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umads\Desktop\価格表\価格表2022\"/>
    </mc:Choice>
  </mc:AlternateContent>
  <xr:revisionPtr revIDLastSave="0" documentId="8_{9D7AB9DC-D1FC-431F-8E8B-12DE37F9AD70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2023年1月価格表" sheetId="15" r:id="rId1"/>
    <sheet name="変更履歴" sheetId="2" r:id="rId2"/>
    <sheet name="付表2022年11月製品削除" sheetId="16" r:id="rId3"/>
    <sheet name="付表2022年11月製品追加" sheetId="17" r:id="rId4"/>
    <sheet name="付表2022年10月遠心機製品削除" sheetId="14" r:id="rId5"/>
    <sheet name="付表2022年10月製品削除" sheetId="11" r:id="rId6"/>
    <sheet name="付表2022年7月製品削除" sheetId="8" r:id="rId7"/>
    <sheet name="付表2022年7月製品追加" sheetId="5" r:id="rId8"/>
    <sheet name="付表2022年6月製品追加" sheetId="6" r:id="rId9"/>
    <sheet name="付表2022年4月一部製品価格変更" sheetId="4" r:id="rId10"/>
    <sheet name="付表2022年4月一部製品注文番号変更" sheetId="3" r:id="rId11"/>
  </sheets>
  <definedNames>
    <definedName name="_xlnm._FilterDatabase" localSheetId="0" hidden="1">'2023年1月価格表'!$A$1:$H$1</definedName>
    <definedName name="_xlnm.Print_Area" localSheetId="0">'2023年1月価格表'!$A:$H</definedName>
    <definedName name="_xlnm.Print_Titles" localSheetId="0">'2023年1月価格表'!$1:$1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<sst xmlns="http://schemas.openxmlformats.org/spreadsheetml/2006/main" count="9159" uniqueCount="5303">
  <si>
    <t>4921 000.010</t>
  </si>
  <si>
    <t>4921000010</t>
  </si>
  <si>
    <t>1 µL</t>
  </si>
  <si>
    <t>4921 000.028</t>
  </si>
  <si>
    <t>4921000028</t>
  </si>
  <si>
    <t>2 µL</t>
  </si>
  <si>
    <t>4921 000.036</t>
  </si>
  <si>
    <t>4921000036</t>
  </si>
  <si>
    <t>5 µL</t>
  </si>
  <si>
    <t>4921 000.044</t>
  </si>
  <si>
    <t>4921000044</t>
  </si>
  <si>
    <t>4921 000.052</t>
  </si>
  <si>
    <t>4921000052</t>
  </si>
  <si>
    <t>4921 000.060</t>
  </si>
  <si>
    <t>4921000060</t>
  </si>
  <si>
    <t>4921 000.079</t>
  </si>
  <si>
    <t>4921000079</t>
  </si>
  <si>
    <t>4921 000.087</t>
  </si>
  <si>
    <t>4921000087</t>
  </si>
  <si>
    <t>25 µL</t>
  </si>
  <si>
    <t>4921 000.095</t>
  </si>
  <si>
    <t>4921000095</t>
  </si>
  <si>
    <t>50 µL</t>
  </si>
  <si>
    <t>4921 000.109</t>
  </si>
  <si>
    <t>4921000109</t>
  </si>
  <si>
    <t>100 µL</t>
  </si>
  <si>
    <t>4921 000.117</t>
  </si>
  <si>
    <t>4921000117</t>
  </si>
  <si>
    <t>4921 000.125</t>
  </si>
  <si>
    <t>4921000125</t>
  </si>
  <si>
    <t>4921 000.133</t>
  </si>
  <si>
    <t>4921000133</t>
  </si>
  <si>
    <t>250 µL</t>
  </si>
  <si>
    <t>4921 000.141</t>
  </si>
  <si>
    <t>4921000141</t>
  </si>
  <si>
    <t>500 µL</t>
  </si>
  <si>
    <t>4921 000.150</t>
  </si>
  <si>
    <t>4921000150</t>
  </si>
  <si>
    <t>4921 000.168</t>
  </si>
  <si>
    <t>4921000168</t>
  </si>
  <si>
    <t>2 mL</t>
  </si>
  <si>
    <t>4921 000.176</t>
  </si>
  <si>
    <t>4921000176</t>
  </si>
  <si>
    <t>2.5 mL</t>
  </si>
  <si>
    <t>4920 000.016</t>
  </si>
  <si>
    <t>4920000016</t>
  </si>
  <si>
    <t>0.1-2.5 µL</t>
  </si>
  <si>
    <t>4920 000.024</t>
  </si>
  <si>
    <t>4920000024</t>
  </si>
  <si>
    <t>0.5-10 µL</t>
  </si>
  <si>
    <t>4920 000.032</t>
  </si>
  <si>
    <t>4920000032</t>
  </si>
  <si>
    <t>4920 000.040</t>
  </si>
  <si>
    <t>4920000040</t>
  </si>
  <si>
    <t>4920 000.059</t>
  </si>
  <si>
    <t>4920000059</t>
  </si>
  <si>
    <t>10-100 µL</t>
  </si>
  <si>
    <t>4920 000.067</t>
  </si>
  <si>
    <t>4920000067</t>
  </si>
  <si>
    <t>20-200 µL</t>
  </si>
  <si>
    <t>4920 000.075</t>
  </si>
  <si>
    <t>4920000075</t>
  </si>
  <si>
    <t>30-300 µL</t>
  </si>
  <si>
    <t>4920 000.083</t>
  </si>
  <si>
    <t>4920000083</t>
  </si>
  <si>
    <t>4920 000.091</t>
  </si>
  <si>
    <t>4920000091</t>
  </si>
  <si>
    <t>0.25-2.5 mL</t>
  </si>
  <si>
    <t>4920000105</t>
  </si>
  <si>
    <t>0.5-5 mL</t>
  </si>
  <si>
    <t>4920 000.113</t>
  </si>
  <si>
    <t>4920000113</t>
  </si>
  <si>
    <t>1-10 mL</t>
  </si>
  <si>
    <t>4920 000.903</t>
  </si>
  <si>
    <t>4920000903</t>
  </si>
  <si>
    <t>4920 000.911</t>
  </si>
  <si>
    <t>4920000911</t>
  </si>
  <si>
    <t>4920 000.920</t>
  </si>
  <si>
    <t>4920000920</t>
  </si>
  <si>
    <t>3121 000.015</t>
  </si>
  <si>
    <t>3121000015</t>
  </si>
  <si>
    <t>3121 000.031</t>
  </si>
  <si>
    <t>3121000031</t>
  </si>
  <si>
    <t>3121 000.023</t>
  </si>
  <si>
    <t>3121000023</t>
  </si>
  <si>
    <t>3121 000.040</t>
  </si>
  <si>
    <t>3121000040</t>
  </si>
  <si>
    <t>3121 000.058</t>
  </si>
  <si>
    <t>3121000058</t>
  </si>
  <si>
    <t>3121 000.066</t>
  </si>
  <si>
    <t>3121000066</t>
  </si>
  <si>
    <t>3121 000.074</t>
  </si>
  <si>
    <t>3121000074</t>
  </si>
  <si>
    <t>3121 000.082</t>
  </si>
  <si>
    <t>3121000082</t>
  </si>
  <si>
    <t>3121 000.090</t>
  </si>
  <si>
    <t>3121000090</t>
  </si>
  <si>
    <t>3121 000.104</t>
  </si>
  <si>
    <t>3121000104</t>
  </si>
  <si>
    <t>3121 000.112</t>
  </si>
  <si>
    <t>3121000112</t>
  </si>
  <si>
    <t>3121 000.120</t>
  </si>
  <si>
    <t>3121000120</t>
  </si>
  <si>
    <t>3120 000.011</t>
  </si>
  <si>
    <t>3120000011</t>
  </si>
  <si>
    <t>3120 000.020</t>
  </si>
  <si>
    <t>3120000020</t>
  </si>
  <si>
    <t>3120 000.097</t>
  </si>
  <si>
    <t>3120000097</t>
  </si>
  <si>
    <t>3120 000.038</t>
  </si>
  <si>
    <t>3120000038</t>
  </si>
  <si>
    <t>3120 000.046</t>
  </si>
  <si>
    <t>3120000046</t>
  </si>
  <si>
    <t>3120 000.054</t>
  </si>
  <si>
    <t>3120000054</t>
  </si>
  <si>
    <t>3120 000.100</t>
  </si>
  <si>
    <t>3120000100</t>
  </si>
  <si>
    <t>3120 000.062</t>
  </si>
  <si>
    <t>3120000062</t>
  </si>
  <si>
    <t>3120 000.143</t>
  </si>
  <si>
    <t>3120000143</t>
  </si>
  <si>
    <t>0.25-2.5 mL</t>
    <phoneticPr fontId="5"/>
  </si>
  <si>
    <t>3120 000.070</t>
  </si>
  <si>
    <t>3120000070</t>
  </si>
  <si>
    <t>3120 000.089</t>
  </si>
  <si>
    <t>3120000089</t>
  </si>
  <si>
    <t>3120 000.909</t>
  </si>
  <si>
    <t>3120000909</t>
  </si>
  <si>
    <t>3120 000.917</t>
  </si>
  <si>
    <t>3120000917</t>
  </si>
  <si>
    <t>3120 000.925</t>
  </si>
  <si>
    <t>3120000925</t>
  </si>
  <si>
    <t>4922 000.013</t>
  </si>
  <si>
    <t>4922000013</t>
  </si>
  <si>
    <t>4922 000.030</t>
  </si>
  <si>
    <t>4922000030</t>
  </si>
  <si>
    <t>4922 000.056</t>
  </si>
  <si>
    <t>4922000056</t>
  </si>
  <si>
    <t>4922 000.021</t>
  </si>
  <si>
    <t>4922000021</t>
  </si>
  <si>
    <t>4922 000.048</t>
  </si>
  <si>
    <t>4922000048</t>
  </si>
  <si>
    <t>4922 000.064</t>
  </si>
  <si>
    <t>4922000064</t>
  </si>
  <si>
    <t>3122 000.019</t>
  </si>
  <si>
    <t>3122000019</t>
  </si>
  <si>
    <t>3122 000.035</t>
  </si>
  <si>
    <t>3122000035</t>
  </si>
  <si>
    <t>3122 000.051</t>
  </si>
  <si>
    <t>3122000051</t>
  </si>
  <si>
    <t>3122 000.213</t>
  </si>
  <si>
    <t>3122000213</t>
  </si>
  <si>
    <t>3122 000.027</t>
  </si>
  <si>
    <t>3122000027</t>
  </si>
  <si>
    <t>3122 000.043</t>
  </si>
  <si>
    <t>3122000043</t>
  </si>
  <si>
    <t>3122 000.060</t>
  </si>
  <si>
    <t>3122000060</t>
  </si>
  <si>
    <t>3122 000.221</t>
  </si>
  <si>
    <t>3122000221</t>
  </si>
  <si>
    <t>3122 000.078</t>
  </si>
  <si>
    <t>3122000078</t>
  </si>
  <si>
    <t>3122 000.094</t>
  </si>
  <si>
    <t>3122000094</t>
  </si>
  <si>
    <t>5-100 µL</t>
    <phoneticPr fontId="5"/>
  </si>
  <si>
    <t>3122 000.086</t>
  </si>
  <si>
    <t>3122000086</t>
  </si>
  <si>
    <t>3122 000.108</t>
  </si>
  <si>
    <t>3122000108</t>
  </si>
  <si>
    <t>0030 058.607</t>
  </si>
  <si>
    <t>0030058607</t>
  </si>
  <si>
    <t>4861 000.015</t>
  </si>
  <si>
    <t>4861000015</t>
  </si>
  <si>
    <t>4861 000.017</t>
  </si>
  <si>
    <t>4861000017</t>
  </si>
  <si>
    <t>4861 000.023</t>
  </si>
  <si>
    <t>4861000023</t>
  </si>
  <si>
    <t>5-100 µL</t>
  </si>
  <si>
    <t>4861 000.027</t>
  </si>
  <si>
    <t>4861000027</t>
  </si>
  <si>
    <t>4861 000.031</t>
  </si>
  <si>
    <t>4861000031</t>
  </si>
  <si>
    <t>15-300 µL</t>
  </si>
  <si>
    <t>4861 000.040</t>
  </si>
  <si>
    <t>4861000040</t>
  </si>
  <si>
    <t>50-1,000 µL</t>
    <phoneticPr fontId="5"/>
  </si>
  <si>
    <t>4861 000.044</t>
  </si>
  <si>
    <t>4861 000.058</t>
  </si>
  <si>
    <t>4861000058</t>
  </si>
  <si>
    <t>0.2-5 mL</t>
  </si>
  <si>
    <t>4861 000.066</t>
  </si>
  <si>
    <t>4861000066</t>
  </si>
  <si>
    <t>0.5-10 mL</t>
  </si>
  <si>
    <t>4861 000.708</t>
  </si>
  <si>
    <t>4861000708</t>
  </si>
  <si>
    <t>4861 000.710</t>
  </si>
  <si>
    <t>4861000710</t>
  </si>
  <si>
    <t>4861 000.716</t>
  </si>
  <si>
    <t>4861000716</t>
  </si>
  <si>
    <t>4861 000.720</t>
  </si>
  <si>
    <t>4861000720</t>
  </si>
  <si>
    <t>4861 000.724</t>
  </si>
  <si>
    <t>4861000724</t>
  </si>
  <si>
    <t>4861 000.732</t>
  </si>
  <si>
    <t>4861000732</t>
  </si>
  <si>
    <t>4861 000.736</t>
  </si>
  <si>
    <t>4861 000.740</t>
  </si>
  <si>
    <t>4861000740</t>
  </si>
  <si>
    <t>4861 000.759</t>
  </si>
  <si>
    <t>4861000759</t>
  </si>
  <si>
    <t>4861 000.104</t>
  </si>
  <si>
    <t>4861000104</t>
  </si>
  <si>
    <t>4861 000.120</t>
  </si>
  <si>
    <t>4861000120</t>
  </si>
  <si>
    <t>4861 000.147</t>
  </si>
  <si>
    <t>4861000147</t>
  </si>
  <si>
    <t>4861 000.163</t>
  </si>
  <si>
    <t>4861000163</t>
  </si>
  <si>
    <t>4861 000.767</t>
  </si>
  <si>
    <t>4861000767</t>
  </si>
  <si>
    <t>4861 000.783</t>
  </si>
  <si>
    <t>4861000783</t>
  </si>
  <si>
    <t>4861 000.805</t>
  </si>
  <si>
    <t>4861000805</t>
  </si>
  <si>
    <t>4861 000.821</t>
  </si>
  <si>
    <t>4861000821</t>
  </si>
  <si>
    <t>4861 000.112</t>
  </si>
  <si>
    <t>4861000112</t>
  </si>
  <si>
    <t>4861 000.139</t>
  </si>
  <si>
    <t>4861000139</t>
  </si>
  <si>
    <t>4861 000.155</t>
  </si>
  <si>
    <t>4861000155</t>
  </si>
  <si>
    <t>4861 000.171</t>
  </si>
  <si>
    <t>4861000171</t>
  </si>
  <si>
    <t>4861 000.775</t>
  </si>
  <si>
    <t>4861000775</t>
  </si>
  <si>
    <t>4861 000.791</t>
  </si>
  <si>
    <t>4861000791</t>
  </si>
  <si>
    <t>4861 000.813</t>
  </si>
  <si>
    <t>4861000813</t>
  </si>
  <si>
    <t>4861 000.830</t>
  </si>
  <si>
    <t>4861000830</t>
  </si>
  <si>
    <t>4861 000.778</t>
  </si>
  <si>
    <t>4861000778</t>
  </si>
  <si>
    <t>1-20 µL</t>
  </si>
  <si>
    <t>4861 000.792</t>
  </si>
  <si>
    <t>4861000792</t>
  </si>
  <si>
    <t>4861 000.779</t>
  </si>
  <si>
    <t>4861000779</t>
  </si>
  <si>
    <t>4861 000.793</t>
  </si>
  <si>
    <t>4861000793</t>
  </si>
  <si>
    <t>3125 000.150</t>
  </si>
  <si>
    <t>3125000150</t>
  </si>
  <si>
    <t>3125 000.184</t>
  </si>
  <si>
    <t>3125000184</t>
  </si>
  <si>
    <t>3125 000.168</t>
  </si>
  <si>
    <t>3125000168</t>
  </si>
  <si>
    <t>3125 000.192</t>
  </si>
  <si>
    <t>3125000192</t>
  </si>
  <si>
    <t>3125 000.176</t>
  </si>
  <si>
    <t>3125 000.206</t>
  </si>
  <si>
    <t>4861 000.816</t>
  </si>
  <si>
    <t>4861000816</t>
  </si>
  <si>
    <t>4861 000.833</t>
  </si>
  <si>
    <t>4861000833</t>
  </si>
  <si>
    <t>4861 000.817</t>
  </si>
  <si>
    <t>4861000817</t>
  </si>
  <si>
    <t>4861 000.834</t>
  </si>
  <si>
    <t>4861000834</t>
  </si>
  <si>
    <t>4861 000.781</t>
  </si>
  <si>
    <t>4861000781</t>
  </si>
  <si>
    <t>4861 000.794</t>
  </si>
  <si>
    <t>4861000794</t>
  </si>
  <si>
    <t>4861 000.818</t>
  </si>
  <si>
    <t>4861000818</t>
  </si>
  <si>
    <t>4861 000.835</t>
  </si>
  <si>
    <t>4861000835</t>
  </si>
  <si>
    <t>4861 000.782</t>
  </si>
  <si>
    <t>4861000782</t>
  </si>
  <si>
    <t>4861 000.795</t>
  </si>
  <si>
    <t>4861000795</t>
  </si>
  <si>
    <t>3116 000.015</t>
  </si>
  <si>
    <t>3116000015</t>
  </si>
  <si>
    <t>3116 000.023</t>
  </si>
  <si>
    <t>3116000023</t>
  </si>
  <si>
    <t>3116 000.031</t>
  </si>
  <si>
    <t>3116000031</t>
  </si>
  <si>
    <t>3116 000.040</t>
  </si>
  <si>
    <t>3116000040</t>
  </si>
  <si>
    <t>3116 000.058</t>
  </si>
  <si>
    <t>3116000058</t>
  </si>
  <si>
    <t>3116 000.112</t>
  </si>
  <si>
    <t>3116000112</t>
  </si>
  <si>
    <t>3116 000.120</t>
  </si>
  <si>
    <t>3116000120</t>
  </si>
  <si>
    <t>3116 000.139</t>
  </si>
  <si>
    <t>3116000139</t>
  </si>
  <si>
    <t>3116 000.147</t>
  </si>
  <si>
    <t>3116000147</t>
  </si>
  <si>
    <t>3116 602.007</t>
  </si>
  <si>
    <t>3116602007</t>
  </si>
  <si>
    <t>3116 603.003</t>
  </si>
  <si>
    <t>3116603003</t>
  </si>
  <si>
    <t>3116 607.009</t>
  </si>
  <si>
    <t>3116607009</t>
  </si>
  <si>
    <t>4981 201.006</t>
  </si>
  <si>
    <t>4981201006</t>
  </si>
  <si>
    <t>4923 601.002</t>
  </si>
  <si>
    <t>4923601002</t>
  </si>
  <si>
    <t>4981 203.009</t>
  </si>
  <si>
    <t>4981203009</t>
  </si>
  <si>
    <t>4880 601.003</t>
  </si>
  <si>
    <t>4880601003</t>
  </si>
  <si>
    <t>4880 602.000</t>
  </si>
  <si>
    <t>4880602000</t>
  </si>
  <si>
    <t>0030 000.811</t>
  </si>
  <si>
    <t>0030000811</t>
  </si>
  <si>
    <t>0.1-10 µL</t>
  </si>
  <si>
    <t>0030 000.838</t>
  </si>
  <si>
    <t>0030000838</t>
  </si>
  <si>
    <t>0.1-20 µL</t>
  </si>
  <si>
    <t>0030 000.854</t>
  </si>
  <si>
    <t>0030000854</t>
  </si>
  <si>
    <t>0.5-20 µL L</t>
  </si>
  <si>
    <t>0030 000.870</t>
  </si>
  <si>
    <t>0030000870</t>
  </si>
  <si>
    <t>2-200 µL</t>
  </si>
  <si>
    <t>0030 000.897</t>
  </si>
  <si>
    <t>0030000897</t>
  </si>
  <si>
    <t>20-300 µL</t>
  </si>
  <si>
    <t>0030 000.919</t>
  </si>
  <si>
    <t>0030000919</t>
  </si>
  <si>
    <t>0030 000.935</t>
  </si>
  <si>
    <t>0030000935</t>
  </si>
  <si>
    <t>50-1,250 µL</t>
    <phoneticPr fontId="5"/>
  </si>
  <si>
    <t>0030 000.730</t>
  </si>
  <si>
    <t>0030000730</t>
  </si>
  <si>
    <t>50-1,250 µL L</t>
    <phoneticPr fontId="5"/>
  </si>
  <si>
    <t>0030 000.951</t>
  </si>
  <si>
    <t>0030000951</t>
  </si>
  <si>
    <t>0030 000.978</t>
  </si>
  <si>
    <t>0030000978</t>
  </si>
  <si>
    <t>0.1-5 mL</t>
    <phoneticPr fontId="5"/>
  </si>
  <si>
    <t>0030 000.650</t>
  </si>
  <si>
    <t>0030000650</t>
  </si>
  <si>
    <t>0.2-5 mL, L</t>
  </si>
  <si>
    <t>0030 000.765</t>
  </si>
  <si>
    <t>0030000765</t>
  </si>
  <si>
    <t>0.5-10 mL</t>
    <phoneticPr fontId="5"/>
  </si>
  <si>
    <t>0030 000.781</t>
  </si>
  <si>
    <t>0030000781</t>
  </si>
  <si>
    <t>0.5-10 mL L</t>
  </si>
  <si>
    <t>0030 001.222</t>
  </si>
  <si>
    <t>0030001222</t>
  </si>
  <si>
    <t>0.5-20 µL</t>
  </si>
  <si>
    <t>0030 073.363</t>
  </si>
  <si>
    <t>0030073363</t>
  </si>
  <si>
    <t>0030 073.380</t>
  </si>
  <si>
    <t>0030073380</t>
  </si>
  <si>
    <t>0030 073.401</t>
  </si>
  <si>
    <t>0030073401</t>
  </si>
  <si>
    <t>0030 073.428</t>
  </si>
  <si>
    <t>0030073428</t>
  </si>
  <si>
    <t>0030 073.444</t>
  </si>
  <si>
    <t>0030073444</t>
  </si>
  <si>
    <t>0030 073.460</t>
  </si>
  <si>
    <t>0030073460</t>
  </si>
  <si>
    <t>0030 073.487</t>
  </si>
  <si>
    <t>0030073487</t>
  </si>
  <si>
    <t>0030 073.606</t>
  </si>
  <si>
    <t>0030073606</t>
  </si>
  <si>
    <t>0030 073.509</t>
  </si>
  <si>
    <t>0030073509</t>
  </si>
  <si>
    <t>0030 073.746</t>
  </si>
  <si>
    <t>0030073746</t>
  </si>
  <si>
    <t>0030 073.762</t>
  </si>
  <si>
    <t>0030073762</t>
  </si>
  <si>
    <t>0030 073.789</t>
  </si>
  <si>
    <t>0030073789</t>
  </si>
  <si>
    <t>0030 073.800</t>
  </si>
  <si>
    <t>0030073800</t>
  </si>
  <si>
    <t>0030 073.827</t>
  </si>
  <si>
    <t>0030073827</t>
  </si>
  <si>
    <t>0030 073.843</t>
  </si>
  <si>
    <t>0030073843</t>
  </si>
  <si>
    <t>0030 073.860</t>
  </si>
  <si>
    <t>0030073860</t>
  </si>
  <si>
    <t>0030 073.614</t>
  </si>
  <si>
    <t>0030073614</t>
  </si>
  <si>
    <t>0030 073.886</t>
  </si>
  <si>
    <t>0030073886</t>
  </si>
  <si>
    <t>0030 073.002</t>
  </si>
  <si>
    <t>0030 076.125</t>
  </si>
  <si>
    <t>0030076125</t>
  </si>
  <si>
    <t>0030 073.029</t>
  </si>
  <si>
    <t>0030073029</t>
  </si>
  <si>
    <t>0030 076.133</t>
  </si>
  <si>
    <t>0030076133</t>
  </si>
  <si>
    <t>0030 073.045</t>
  </si>
  <si>
    <t>0030073045</t>
  </si>
  <si>
    <t>0030 076.141</t>
  </si>
  <si>
    <t>0030076141</t>
  </si>
  <si>
    <t>0030 073.061</t>
  </si>
  <si>
    <t>0030073061</t>
  </si>
  <si>
    <t>0030 076.150</t>
  </si>
  <si>
    <t>0030076150</t>
  </si>
  <si>
    <t>0030 073.088</t>
  </si>
  <si>
    <t>0030073088</t>
  </si>
  <si>
    <t>0030 076.168</t>
  </si>
  <si>
    <t>0030076168</t>
  </si>
  <si>
    <t>0030 073.100</t>
  </si>
  <si>
    <t>0030073100</t>
  </si>
  <si>
    <t>50-1,000 µL</t>
  </si>
  <si>
    <t>0030 076.176</t>
  </si>
  <si>
    <t>0030076176</t>
  </si>
  <si>
    <t>0030 073.126</t>
  </si>
  <si>
    <t>0030073126</t>
  </si>
  <si>
    <t>50-1,250 µL</t>
  </si>
  <si>
    <t>0030 076.184</t>
  </si>
  <si>
    <t>0030076184</t>
  </si>
  <si>
    <t>0030 073.622</t>
  </si>
  <si>
    <t>0030073622</t>
  </si>
  <si>
    <t>50-1,250 µL L</t>
  </si>
  <si>
    <t>0030 076.192</t>
  </si>
  <si>
    <t>0030076192</t>
  </si>
  <si>
    <t>0030 073.142</t>
  </si>
  <si>
    <t>0030073142</t>
  </si>
  <si>
    <t>0030 076.206</t>
  </si>
  <si>
    <t>0030076206</t>
  </si>
  <si>
    <t>0030 073.169</t>
  </si>
  <si>
    <t>0030073169</t>
  </si>
  <si>
    <t>0.1-5 mL</t>
  </si>
  <si>
    <t>0030 076.214</t>
  </si>
  <si>
    <t>0030076214</t>
  </si>
  <si>
    <t>0030 073.207</t>
  </si>
  <si>
    <t>0030073207</t>
  </si>
  <si>
    <t>0030 076.290</t>
  </si>
  <si>
    <t>0030076290</t>
  </si>
  <si>
    <t>0030 073.223</t>
  </si>
  <si>
    <t>0030073223</t>
  </si>
  <si>
    <t>0030 076.303</t>
  </si>
  <si>
    <t>0030076303</t>
  </si>
  <si>
    <t>0030 073.240</t>
  </si>
  <si>
    <t>0030073240</t>
  </si>
  <si>
    <t>0030 076.311</t>
  </si>
  <si>
    <t>0030076311</t>
  </si>
  <si>
    <t>0030 073.266</t>
  </si>
  <si>
    <t>0030073266</t>
  </si>
  <si>
    <t>0030 076.320</t>
  </si>
  <si>
    <t>0030076320</t>
  </si>
  <si>
    <t>0030 073.282</t>
  </si>
  <si>
    <t>0030073282</t>
  </si>
  <si>
    <t>0030 076.338</t>
  </si>
  <si>
    <t>0030076338</t>
  </si>
  <si>
    <t>0030 073.304</t>
  </si>
  <si>
    <t>0030073304</t>
  </si>
  <si>
    <t>0030 076.346</t>
  </si>
  <si>
    <t>0030076346</t>
  </si>
  <si>
    <t>0030 073.320</t>
  </si>
  <si>
    <t>0030073320</t>
  </si>
  <si>
    <t>0030 076.354</t>
  </si>
  <si>
    <t>0030076354</t>
  </si>
  <si>
    <t>0030 073.347</t>
  </si>
  <si>
    <t>0030073347</t>
  </si>
  <si>
    <t>0030 076.362</t>
  </si>
  <si>
    <t>0030076362</t>
  </si>
  <si>
    <t>0030 010.019</t>
  </si>
  <si>
    <t>0030010019</t>
  </si>
  <si>
    <t>0030 010.035</t>
  </si>
  <si>
    <t>0030010035</t>
  </si>
  <si>
    <t>0030 010.051</t>
  </si>
  <si>
    <t>0030010051</t>
  </si>
  <si>
    <t>0030 075.226</t>
  </si>
  <si>
    <t>0030075226</t>
  </si>
  <si>
    <t>0.1-20 µL</t>
    <phoneticPr fontId="5"/>
  </si>
  <si>
    <t>0030 075.234</t>
  </si>
  <si>
    <t>0030075234</t>
  </si>
  <si>
    <t>0030 075.242</t>
  </si>
  <si>
    <t>0030075242</t>
  </si>
  <si>
    <t>0030 075.250</t>
  </si>
  <si>
    <t>0030075250</t>
  </si>
  <si>
    <t>0030 075.269</t>
  </si>
  <si>
    <t>0030075269</t>
  </si>
  <si>
    <t>0030 075.277</t>
  </si>
  <si>
    <t>0030075277</t>
  </si>
  <si>
    <t>0030 075.285</t>
  </si>
  <si>
    <t>0030075285</t>
  </si>
  <si>
    <t>0030 071.638</t>
  </si>
  <si>
    <t>0030071638</t>
  </si>
  <si>
    <t>0030 071.662</t>
  </si>
  <si>
    <t>0030071662</t>
  </si>
  <si>
    <t>0030 075.293</t>
  </si>
  <si>
    <t>0030075293</t>
  </si>
  <si>
    <t>0030 071.646</t>
  </si>
  <si>
    <t>0030071646</t>
  </si>
  <si>
    <t>0.2-5 mL L</t>
  </si>
  <si>
    <t>0030 075.307</t>
  </si>
  <si>
    <t>0030075307</t>
  </si>
  <si>
    <t>0030 071.654</t>
  </si>
  <si>
    <t>0030071654</t>
  </si>
  <si>
    <t>0030 075.315</t>
  </si>
  <si>
    <t>0030075315</t>
  </si>
  <si>
    <t>0030 078.500</t>
  </si>
  <si>
    <t>0030078500</t>
  </si>
  <si>
    <t>ep Dualfilter T.I.P.S.</t>
    <phoneticPr fontId="5"/>
  </si>
  <si>
    <t>0.1-10 µL S</t>
  </si>
  <si>
    <t>0030 078.519</t>
  </si>
  <si>
    <t>0030078519</t>
  </si>
  <si>
    <t>ep Dualfilter T.I.P.S.</t>
  </si>
  <si>
    <t>0.1-10 µL M</t>
  </si>
  <si>
    <t>0030 078.527</t>
  </si>
  <si>
    <t>0030078527</t>
  </si>
  <si>
    <t>0030 078.535</t>
  </si>
  <si>
    <t>0030078535</t>
  </si>
  <si>
    <t>2-20 µL</t>
  </si>
  <si>
    <t>0030 078.543</t>
  </si>
  <si>
    <t>0030078543</t>
  </si>
  <si>
    <t>2-100 µL</t>
  </si>
  <si>
    <t>0030 078.551</t>
  </si>
  <si>
    <t>0030078551</t>
  </si>
  <si>
    <t>0030 078.560</t>
  </si>
  <si>
    <t>0030078560</t>
  </si>
  <si>
    <t>0030 078.578</t>
  </si>
  <si>
    <t>0030078578</t>
  </si>
  <si>
    <t>0030 078.594</t>
  </si>
  <si>
    <t>0030078594</t>
  </si>
  <si>
    <t>0030 078.586</t>
  </si>
  <si>
    <t>0030078586</t>
  </si>
  <si>
    <t>0030 078.616</t>
  </si>
  <si>
    <t>0030078616</t>
  </si>
  <si>
    <t>0030 078.624</t>
  </si>
  <si>
    <t>0030078624</t>
  </si>
  <si>
    <t>0030 077.598</t>
  </si>
  <si>
    <t>0030077598</t>
  </si>
  <si>
    <t>0030 078.691</t>
  </si>
  <si>
    <t>0030078691</t>
  </si>
  <si>
    <t>ep Dualfilter T.I.P.S. SealMax</t>
  </si>
  <si>
    <t>0030 078.705</t>
  </si>
  <si>
    <t>0030078705</t>
  </si>
  <si>
    <t>0030 078.713</t>
  </si>
  <si>
    <t>0030078713</t>
  </si>
  <si>
    <t>0030 078.721</t>
  </si>
  <si>
    <t>0030078721</t>
  </si>
  <si>
    <t>0030 078.730</t>
  </si>
  <si>
    <t>0030078730</t>
  </si>
  <si>
    <t>0030 078.748</t>
  </si>
  <si>
    <t>0030078748</t>
  </si>
  <si>
    <t>0030 078.810</t>
  </si>
  <si>
    <t>0030078810</t>
  </si>
  <si>
    <t>ep Dualfilter T.I.P.S. Forensic DNA Grade</t>
  </si>
  <si>
    <t>0030 078.829</t>
  </si>
  <si>
    <t>0030078829</t>
  </si>
  <si>
    <t>0030 078.837</t>
  </si>
  <si>
    <t>0030078837</t>
  </si>
  <si>
    <t>0030 078.845</t>
  </si>
  <si>
    <t>0030078845</t>
  </si>
  <si>
    <t>0030072049</t>
  </si>
  <si>
    <t>0030072057</t>
  </si>
  <si>
    <t>0030072065</t>
  </si>
  <si>
    <t>0030072073</t>
  </si>
  <si>
    <t>0030072006</t>
  </si>
  <si>
    <t>0030072014</t>
  </si>
  <si>
    <t>0030072022</t>
  </si>
  <si>
    <t>0030072030</t>
  </si>
  <si>
    <t>0030078632</t>
  </si>
  <si>
    <t>0030078659</t>
  </si>
  <si>
    <t>0030078667</t>
  </si>
  <si>
    <t>0030078675</t>
  </si>
  <si>
    <t>0030078683</t>
  </si>
  <si>
    <t>0030072251</t>
  </si>
  <si>
    <t>0030072260</t>
  </si>
  <si>
    <t>0030072278</t>
  </si>
  <si>
    <t>0030072286</t>
  </si>
  <si>
    <t>0030 076.044</t>
  </si>
  <si>
    <t>0030076044</t>
  </si>
  <si>
    <t>0030 076.052</t>
  </si>
  <si>
    <t>0030076052</t>
  </si>
  <si>
    <t>0030 076.001</t>
  </si>
  <si>
    <t>0030076001</t>
  </si>
  <si>
    <t>0030 076.010</t>
  </si>
  <si>
    <t>0030076010</t>
  </si>
  <si>
    <t>0030 078.853</t>
  </si>
  <si>
    <t>0030078853</t>
  </si>
  <si>
    <t>0030 078.861</t>
  </si>
  <si>
    <t>0030078861</t>
  </si>
  <si>
    <t>0030 076.028</t>
  </si>
  <si>
    <t>0030076028</t>
  </si>
  <si>
    <t>0030 076.273</t>
  </si>
  <si>
    <t>0030076273</t>
  </si>
  <si>
    <t>0030 076.036</t>
  </si>
  <si>
    <t>0030076036</t>
  </si>
  <si>
    <t>0030 076.281</t>
  </si>
  <si>
    <t>0030076281</t>
  </si>
  <si>
    <t>4982 000.012</t>
  </si>
  <si>
    <t>4982000012</t>
  </si>
  <si>
    <t>Multipette M4</t>
  </si>
  <si>
    <t>4982 000.314</t>
  </si>
  <si>
    <t>4982000314</t>
  </si>
  <si>
    <t>Multipette M4 Starter Kit</t>
  </si>
  <si>
    <t>4987 000.010</t>
  </si>
  <si>
    <t>4987000010</t>
  </si>
  <si>
    <t>Multipette E3</t>
  </si>
  <si>
    <t>1 µL-50 mL</t>
  </si>
  <si>
    <t>4987 000.371</t>
  </si>
  <si>
    <t>4987000371</t>
  </si>
  <si>
    <t>4987 000.029</t>
  </si>
  <si>
    <t>4987000029</t>
  </si>
  <si>
    <t>Multipette E3x</t>
  </si>
  <si>
    <t>4987 000.380</t>
  </si>
  <si>
    <t>4987000380</t>
  </si>
  <si>
    <t>0030 089.405</t>
  </si>
  <si>
    <t>0030089405</t>
  </si>
  <si>
    <t>0.1 mL</t>
  </si>
  <si>
    <t>0030 089.413</t>
  </si>
  <si>
    <t>0030089413</t>
  </si>
  <si>
    <t>0.2 mL</t>
  </si>
  <si>
    <t>0030 089.421</t>
  </si>
  <si>
    <t>0030089421</t>
  </si>
  <si>
    <t>0.5 mL</t>
  </si>
  <si>
    <t>0030 089.430</t>
  </si>
  <si>
    <t>0030089430</t>
  </si>
  <si>
    <t>1.0 mL</t>
  </si>
  <si>
    <t>0030 089.448</t>
  </si>
  <si>
    <t>0030089448</t>
  </si>
  <si>
    <t>0030 089.456</t>
  </si>
  <si>
    <t>0030089456</t>
  </si>
  <si>
    <t>5.0 mL</t>
  </si>
  <si>
    <t>0030 089.464</t>
  </si>
  <si>
    <t>0030089464</t>
  </si>
  <si>
    <t>10 mL</t>
  </si>
  <si>
    <t>0030 089.472</t>
  </si>
  <si>
    <t>0030089472</t>
  </si>
  <si>
    <t>25 mL</t>
  </si>
  <si>
    <t>0030 089.480</t>
  </si>
  <si>
    <t>0030089480</t>
  </si>
  <si>
    <t>50 mL</t>
  </si>
  <si>
    <t>0030 089.936</t>
  </si>
  <si>
    <t>0030089936</t>
  </si>
  <si>
    <t>0030 089.766</t>
  </si>
  <si>
    <t>0030089766</t>
  </si>
  <si>
    <t>PCR clean</t>
  </si>
  <si>
    <t>0030 089.774</t>
  </si>
  <si>
    <t>0030089774</t>
  </si>
  <si>
    <t>0030 089.782</t>
  </si>
  <si>
    <t>0030089782</t>
  </si>
  <si>
    <t>0030 089.790</t>
  </si>
  <si>
    <t>0030089790</t>
  </si>
  <si>
    <t>0030 089.804</t>
  </si>
  <si>
    <t>0030089804</t>
  </si>
  <si>
    <t>0030 089.812</t>
  </si>
  <si>
    <t>0030089812</t>
  </si>
  <si>
    <t>0030 089.820</t>
  </si>
  <si>
    <t>0030089820</t>
  </si>
  <si>
    <t>0030 089.839</t>
  </si>
  <si>
    <t>0030089839</t>
  </si>
  <si>
    <t>0030 089.847</t>
  </si>
  <si>
    <t>0030089847</t>
  </si>
  <si>
    <t>0030 089.618</t>
  </si>
  <si>
    <t>0030089618</t>
  </si>
  <si>
    <t>0030 089.626</t>
  </si>
  <si>
    <t>0030089626</t>
  </si>
  <si>
    <t>0030 089.634</t>
  </si>
  <si>
    <t>0030089634</t>
  </si>
  <si>
    <t>0030 089.642</t>
  </si>
  <si>
    <t>0030089642</t>
  </si>
  <si>
    <t>0030 089.650</t>
  </si>
  <si>
    <t>0030089650</t>
  </si>
  <si>
    <t>0030 089.669</t>
  </si>
  <si>
    <t>0030089669</t>
  </si>
  <si>
    <t>0030 089.677</t>
  </si>
  <si>
    <t>0030089677</t>
  </si>
  <si>
    <t>0030 089.685</t>
  </si>
  <si>
    <t>0030089685</t>
  </si>
  <si>
    <t>0030 089.693</t>
  </si>
  <si>
    <t>0030089693</t>
  </si>
  <si>
    <t>0030 089.855</t>
  </si>
  <si>
    <t>0030089855</t>
  </si>
  <si>
    <t>0030 089.863</t>
  </si>
  <si>
    <t>0030089863</t>
  </si>
  <si>
    <t>0030 089.871</t>
  </si>
  <si>
    <t>0030089871</t>
  </si>
  <si>
    <t>0030 089.502</t>
  </si>
  <si>
    <t>0030089502</t>
  </si>
  <si>
    <t>10 mL</t>
    <phoneticPr fontId="5"/>
  </si>
  <si>
    <t>0030 089.723</t>
  </si>
  <si>
    <t>0030089723</t>
  </si>
  <si>
    <t>0030 089.740</t>
  </si>
  <si>
    <t>0030089740</t>
  </si>
  <si>
    <t>0030 089.715</t>
  </si>
  <si>
    <t>0030089715</t>
  </si>
  <si>
    <t>0030 089.731</t>
  </si>
  <si>
    <t>0030089731</t>
  </si>
  <si>
    <t>0030 089.758</t>
  </si>
  <si>
    <t>0030089758</t>
  </si>
  <si>
    <t>0030 001.320</t>
  </si>
  <si>
    <t>0030001320</t>
  </si>
  <si>
    <t>4720 000.011</t>
  </si>
  <si>
    <t>4720000011</t>
  </si>
  <si>
    <t>0030 048.130</t>
  </si>
  <si>
    <t>0030048130</t>
  </si>
  <si>
    <t>0030 050.525</t>
  </si>
  <si>
    <t>0030050525</t>
  </si>
  <si>
    <t>2.5-10 mL</t>
  </si>
  <si>
    <t>4430 000.018</t>
  </si>
  <si>
    <t>4430000018</t>
  </si>
  <si>
    <t>4423 000.010</t>
  </si>
  <si>
    <t>4423000010</t>
  </si>
  <si>
    <t>Pipet Helper</t>
  </si>
  <si>
    <t>0030 127.692</t>
  </si>
  <si>
    <t>0030127692</t>
  </si>
  <si>
    <t>0030 127.706</t>
  </si>
  <si>
    <t>0030127706</t>
  </si>
  <si>
    <t>0030 127.714</t>
  </si>
  <si>
    <t>0030127714</t>
  </si>
  <si>
    <t>0030 127.722</t>
  </si>
  <si>
    <t>0030127722</t>
  </si>
  <si>
    <t>0030 127.730</t>
  </si>
  <si>
    <t>0030127730</t>
  </si>
  <si>
    <t>0030 127.749</t>
  </si>
  <si>
    <t>0030127749</t>
  </si>
  <si>
    <t>4966 000.010</t>
  </si>
  <si>
    <t>4966000010</t>
  </si>
  <si>
    <t>4966 000.029</t>
  </si>
  <si>
    <t>4966000029</t>
  </si>
  <si>
    <t>4966 000.037</t>
  </si>
  <si>
    <t>4966000037</t>
  </si>
  <si>
    <t>4966 000.045</t>
  </si>
  <si>
    <t>4966000045</t>
  </si>
  <si>
    <t>4966 000.053</t>
  </si>
  <si>
    <t>4966000053</t>
  </si>
  <si>
    <t>4966 000.061</t>
  </si>
  <si>
    <t>4966000061</t>
  </si>
  <si>
    <t>4967 000.014</t>
  </si>
  <si>
    <t>4967000014</t>
  </si>
  <si>
    <t>4967 000.022</t>
  </si>
  <si>
    <t>4967000022</t>
  </si>
  <si>
    <t>4967 000.030</t>
  </si>
  <si>
    <t>4967000030</t>
  </si>
  <si>
    <t>4967 000.049</t>
  </si>
  <si>
    <t>4967000049</t>
  </si>
  <si>
    <t>4967 000.057</t>
  </si>
  <si>
    <t>4967000057</t>
  </si>
  <si>
    <t>4967 000.065</t>
  </si>
  <si>
    <t>4967000065</t>
  </si>
  <si>
    <t>4965 000.025</t>
  </si>
  <si>
    <t>4965000025</t>
  </si>
  <si>
    <t>4965 000.017</t>
  </si>
  <si>
    <t>4965000017</t>
  </si>
  <si>
    <t>5069 000.004</t>
  </si>
  <si>
    <t>5069000004</t>
  </si>
  <si>
    <t>epMotion 96</t>
    <phoneticPr fontId="5"/>
  </si>
  <si>
    <t>5069 000.101</t>
  </si>
  <si>
    <t>5069 000.209</t>
  </si>
  <si>
    <t>5069 000.306</t>
  </si>
  <si>
    <t>5070 000.282</t>
  </si>
  <si>
    <t>epMotion 5070 MultiCon</t>
  </si>
  <si>
    <t>🔧</t>
    <phoneticPr fontId="5"/>
  </si>
  <si>
    <t>5070 000.948</t>
  </si>
  <si>
    <t>5073 000.590</t>
  </si>
  <si>
    <t>epMotion 5073l MultiCon</t>
  </si>
  <si>
    <t>5073 000.345</t>
  </si>
  <si>
    <t>5073 000.978</t>
  </si>
  <si>
    <t>5075 000.301</t>
  </si>
  <si>
    <t>5075000301</t>
  </si>
  <si>
    <t>epMotion 5075l</t>
  </si>
  <si>
    <t>5075 000.303</t>
  </si>
  <si>
    <t>5075000303</t>
  </si>
  <si>
    <t>epMotion 5075v</t>
  </si>
  <si>
    <t>5075 000.302</t>
  </si>
  <si>
    <t>5075000302</t>
  </si>
  <si>
    <t>epMotion 5075t</t>
  </si>
  <si>
    <t>5075 000.304</t>
  </si>
  <si>
    <t>5075000304</t>
  </si>
  <si>
    <t>epMotion 5075vt</t>
  </si>
  <si>
    <t>5075 000.962</t>
  </si>
  <si>
    <t>5075000962</t>
  </si>
  <si>
    <t>5075 000.963</t>
  </si>
  <si>
    <t>5075000963</t>
  </si>
  <si>
    <t>5075 757.001</t>
  </si>
  <si>
    <t>5075757001</t>
  </si>
  <si>
    <t>5075 751.623</t>
  </si>
  <si>
    <t>5075751623</t>
  </si>
  <si>
    <t>5075 751.607</t>
  </si>
  <si>
    <t>5075751607</t>
  </si>
  <si>
    <t>5073 001.333</t>
  </si>
  <si>
    <t>5073001333</t>
  </si>
  <si>
    <t>CleanCap upgrade set for 5073</t>
  </si>
  <si>
    <t>5282 000.018</t>
  </si>
  <si>
    <t>5282000018</t>
  </si>
  <si>
    <t>5075 759.004</t>
  </si>
  <si>
    <t>5075759004</t>
  </si>
  <si>
    <t>5075 751.895</t>
  </si>
  <si>
    <t>5075751895</t>
  </si>
  <si>
    <t>5075 002.701</t>
  </si>
  <si>
    <t>5075002701</t>
  </si>
  <si>
    <t>5075 002.728</t>
  </si>
  <si>
    <t>5075002728</t>
  </si>
  <si>
    <t>5075 000.964</t>
  </si>
  <si>
    <t>5075 000.981</t>
  </si>
  <si>
    <t>5075000981</t>
  </si>
  <si>
    <t>0013563942</t>
  </si>
  <si>
    <t>5075 001.101</t>
  </si>
  <si>
    <t>5075001101</t>
  </si>
  <si>
    <t>5075 000.636</t>
  </si>
  <si>
    <t>5075000636</t>
  </si>
  <si>
    <t>5069074008</t>
  </si>
  <si>
    <t>5075 000.725</t>
  </si>
  <si>
    <t>5075000725</t>
  </si>
  <si>
    <t>5075 000.709</t>
  </si>
  <si>
    <t>5075000709</t>
  </si>
  <si>
    <t>5075 014.220</t>
  </si>
  <si>
    <t>5075014220</t>
  </si>
  <si>
    <t>epMotion editor 40</t>
  </si>
  <si>
    <t>5075 014.300</t>
  </si>
  <si>
    <t>5075014300</t>
  </si>
  <si>
    <t>2232 000.078</t>
  </si>
  <si>
    <t>2232 000.079</t>
  </si>
  <si>
    <t>*2</t>
    <phoneticPr fontId="5"/>
  </si>
  <si>
    <t>5280 000.100</t>
  </si>
  <si>
    <t>5280000100</t>
  </si>
  <si>
    <t>5280 000.010</t>
  </si>
  <si>
    <t>5280000010</t>
  </si>
  <si>
    <t>single TS50 1-50 µL</t>
  </si>
  <si>
    <t>5280 000.037</t>
  </si>
  <si>
    <t>5280000037</t>
  </si>
  <si>
    <t>single TS300 20-300 µL</t>
  </si>
  <si>
    <t>5280 000.053</t>
  </si>
  <si>
    <t>5280000053</t>
  </si>
  <si>
    <t>single TS1000 40-1,000 µL</t>
  </si>
  <si>
    <t>5280 000.304</t>
  </si>
  <si>
    <t>5280000304</t>
  </si>
  <si>
    <t>5280 000.215</t>
  </si>
  <si>
    <t>5280000215</t>
  </si>
  <si>
    <t>multi TM50-8 1-50 µL</t>
  </si>
  <si>
    <t>5280 000.231</t>
  </si>
  <si>
    <t>5280000231</t>
  </si>
  <si>
    <t>multi TM300-8 20-300 µL</t>
  </si>
  <si>
    <t>5280 000.258</t>
  </si>
  <si>
    <t>5280000258</t>
  </si>
  <si>
    <t>multi TM1000-8 40-1,000 µL</t>
  </si>
  <si>
    <t>5075 774.003</t>
  </si>
  <si>
    <t>5075774003</t>
  </si>
  <si>
    <t>5075 754.002</t>
  </si>
  <si>
    <t>5075754002</t>
  </si>
  <si>
    <t>5075 754.070</t>
  </si>
  <si>
    <t>5075754070</t>
  </si>
  <si>
    <t>5075 799.049</t>
  </si>
  <si>
    <t>5075799049</t>
  </si>
  <si>
    <t>5075 799.081</t>
  </si>
  <si>
    <t>5075799081</t>
  </si>
  <si>
    <t>5075 799.103</t>
  </si>
  <si>
    <t>5075799103</t>
  </si>
  <si>
    <t>5075 799.120</t>
  </si>
  <si>
    <t>5075799120</t>
  </si>
  <si>
    <t>5075 799.421</t>
  </si>
  <si>
    <t>5075799421</t>
  </si>
  <si>
    <t>5075 799.146</t>
  </si>
  <si>
    <t>5075799146</t>
  </si>
  <si>
    <t>5075 799.162</t>
  </si>
  <si>
    <t>5075799162</t>
  </si>
  <si>
    <t>5075 799.189</t>
  </si>
  <si>
    <t>5075799189</t>
  </si>
  <si>
    <t>5075 799.260</t>
  </si>
  <si>
    <t>5075799260</t>
  </si>
  <si>
    <t>5075 799.340</t>
  </si>
  <si>
    <t>5075799340</t>
  </si>
  <si>
    <t>5075 751.917</t>
  </si>
  <si>
    <t>5075751917</t>
  </si>
  <si>
    <t>5075 751.933</t>
  </si>
  <si>
    <t>5075751933</t>
  </si>
  <si>
    <t>5075 751.950</t>
  </si>
  <si>
    <t>5075751950</t>
  </si>
  <si>
    <t>5070 752.001</t>
  </si>
  <si>
    <t>5070752001</t>
  </si>
  <si>
    <t>5075 751.836</t>
  </si>
  <si>
    <t>5075751836</t>
  </si>
  <si>
    <t>Magnum FLX Magnet Adapter</t>
  </si>
  <si>
    <t>5075 755.009</t>
  </si>
  <si>
    <t>5075755009</t>
  </si>
  <si>
    <t>40 mm</t>
  </si>
  <si>
    <t>5075 752.000</t>
  </si>
  <si>
    <t>5075752000</t>
  </si>
  <si>
    <t>55 mm</t>
  </si>
  <si>
    <t>5075 751.003</t>
  </si>
  <si>
    <t>5075751003</t>
  </si>
  <si>
    <t>85 mm</t>
  </si>
  <si>
    <t>5075 775.000</t>
  </si>
  <si>
    <t>5075775000</t>
  </si>
  <si>
    <t>5075 761.009</t>
  </si>
  <si>
    <t>5075761009</t>
  </si>
  <si>
    <t>5075 776.006</t>
  </si>
  <si>
    <t>5075776006</t>
  </si>
  <si>
    <t>5075 760.002</t>
  </si>
  <si>
    <t>5075760002</t>
  </si>
  <si>
    <t>5075 792.044</t>
  </si>
  <si>
    <t>5075792044</t>
  </si>
  <si>
    <t>5075 792.028</t>
  </si>
  <si>
    <t>5075792028</t>
  </si>
  <si>
    <t>5075 792.060</t>
  </si>
  <si>
    <t>5075792060</t>
  </si>
  <si>
    <t>5075 792.001</t>
  </si>
  <si>
    <t>5075792001</t>
  </si>
  <si>
    <t>5075 792.087</t>
  </si>
  <si>
    <t>5075792087</t>
  </si>
  <si>
    <t>5075 762.005</t>
  </si>
  <si>
    <t>5075762005</t>
  </si>
  <si>
    <t>5075 792.109</t>
  </si>
  <si>
    <t>5075792109</t>
  </si>
  <si>
    <t>5075 763.001</t>
  </si>
  <si>
    <t>5075763001</t>
  </si>
  <si>
    <t>5075 792.125</t>
  </si>
  <si>
    <t>5075792125</t>
  </si>
  <si>
    <t>5075 791.005</t>
  </si>
  <si>
    <t>5075791005</t>
  </si>
  <si>
    <t>5075 766.000</t>
  </si>
  <si>
    <t>5075766000</t>
  </si>
  <si>
    <t>5075 751.666</t>
  </si>
  <si>
    <t>5075751666</t>
  </si>
  <si>
    <t>5075 751.330</t>
  </si>
  <si>
    <t>5075751330</t>
  </si>
  <si>
    <t>5075 767.007</t>
  </si>
  <si>
    <t>5075767007</t>
  </si>
  <si>
    <t>5075 787.008</t>
  </si>
  <si>
    <t>5075787008</t>
  </si>
  <si>
    <t>5075 788.004</t>
  </si>
  <si>
    <t>5075788004</t>
  </si>
  <si>
    <t>5075 789.000</t>
  </si>
  <si>
    <t>5075789000</t>
  </si>
  <si>
    <t>5075 751.054</t>
  </si>
  <si>
    <t>5075751054</t>
  </si>
  <si>
    <t>5075 751.577</t>
  </si>
  <si>
    <t>5075751577</t>
  </si>
  <si>
    <t>5075 767.031</t>
  </si>
  <si>
    <t>5075767031</t>
  </si>
  <si>
    <t>5075 769.000</t>
  </si>
  <si>
    <t>5075769000</t>
  </si>
  <si>
    <t>5075 771.004</t>
  </si>
  <si>
    <t>5075771004</t>
  </si>
  <si>
    <t>5075 751.160</t>
  </si>
  <si>
    <t>5075751160</t>
  </si>
  <si>
    <t>5075 751.186</t>
  </si>
  <si>
    <t>5075751186</t>
  </si>
  <si>
    <t>5075 751.526</t>
  </si>
  <si>
    <t>5075751526</t>
  </si>
  <si>
    <t>5075 751.640</t>
  </si>
  <si>
    <t>5075751640</t>
  </si>
  <si>
    <t>5075 751.453</t>
  </si>
  <si>
    <t>5075751453</t>
  </si>
  <si>
    <t>5075 751.275</t>
  </si>
  <si>
    <t>5075751275</t>
  </si>
  <si>
    <t>5075 751.747</t>
  </si>
  <si>
    <t>5075751747</t>
  </si>
  <si>
    <t>ILMN tubes</t>
  </si>
  <si>
    <t>5073 751.006</t>
  </si>
  <si>
    <t>5073751006</t>
  </si>
  <si>
    <t>5075 772.000</t>
  </si>
  <si>
    <t>5075772000</t>
  </si>
  <si>
    <t>5075 790.009</t>
  </si>
  <si>
    <t>5075790009</t>
  </si>
  <si>
    <t>5075 795.000</t>
  </si>
  <si>
    <t>5075795000</t>
  </si>
  <si>
    <t>5075 778.009</t>
  </si>
  <si>
    <t>5075778009</t>
  </si>
  <si>
    <t>5075 793.008</t>
  </si>
  <si>
    <t>5075793008</t>
  </si>
  <si>
    <t>5075 796.007</t>
  </si>
  <si>
    <t>5075796007</t>
  </si>
  <si>
    <t>5075 779.005</t>
  </si>
  <si>
    <t>5075779005</t>
  </si>
  <si>
    <t>5075 784.009</t>
  </si>
  <si>
    <t>5075784009</t>
  </si>
  <si>
    <t>5075 785.005</t>
  </si>
  <si>
    <t>5075785005</t>
  </si>
  <si>
    <t>5075 785.030</t>
  </si>
  <si>
    <t>5075785030</t>
  </si>
  <si>
    <t>5075 785.064</t>
  </si>
  <si>
    <t>5075785064</t>
  </si>
  <si>
    <t>5075 798.000</t>
  </si>
  <si>
    <t>5075798000</t>
  </si>
  <si>
    <t>0030 126.530</t>
  </si>
  <si>
    <t>0030126530</t>
  </si>
  <si>
    <t>CyclerLock starter set</t>
  </si>
  <si>
    <t>0030 126.548</t>
  </si>
  <si>
    <t>0030126548</t>
  </si>
  <si>
    <t>CyclerLock elastic mat, 5pcs</t>
  </si>
  <si>
    <t>5069072005</t>
  </si>
  <si>
    <t>5069073001</t>
  </si>
  <si>
    <t>0030 014.545</t>
  </si>
  <si>
    <t>0030014545</t>
  </si>
  <si>
    <t>0.1-10 µL</t>
    <phoneticPr fontId="5"/>
  </si>
  <si>
    <t>0030 014.421</t>
  </si>
  <si>
    <t>0030014421</t>
  </si>
  <si>
    <t>1-50 µL</t>
  </si>
  <si>
    <t>0030 014.464</t>
  </si>
  <si>
    <t>0030014464</t>
  </si>
  <si>
    <t>0030 014.502</t>
  </si>
  <si>
    <t>0030014502</t>
  </si>
  <si>
    <t>40-1,000 µL</t>
    <phoneticPr fontId="5"/>
  </si>
  <si>
    <t>0030 014.553</t>
  </si>
  <si>
    <t>0030014553</t>
  </si>
  <si>
    <t>0030 014.430</t>
  </si>
  <si>
    <t>0030014430</t>
  </si>
  <si>
    <t>0030 014.472</t>
  </si>
  <si>
    <t>0030014472</t>
  </si>
  <si>
    <t>0030 014.510</t>
  </si>
  <si>
    <t>0030014510</t>
  </si>
  <si>
    <t>0030 014.561</t>
  </si>
  <si>
    <t>0030014561</t>
  </si>
  <si>
    <t>0030 014.529</t>
  </si>
  <si>
    <t>0030014529</t>
  </si>
  <si>
    <t>0030 014.537</t>
  </si>
  <si>
    <t>0030014537</t>
  </si>
  <si>
    <t>0030 014.570</t>
  </si>
  <si>
    <t>0030014570</t>
  </si>
  <si>
    <t>0030 014.650</t>
  </si>
  <si>
    <t>0030014650</t>
  </si>
  <si>
    <t>40-1,000 µL, Safe-Rack</t>
    <phoneticPr fontId="5"/>
  </si>
  <si>
    <t>5075 751.399</t>
  </si>
  <si>
    <t>5075751399</t>
  </si>
  <si>
    <t>5075 751.879</t>
  </si>
  <si>
    <t>5075751879</t>
  </si>
  <si>
    <t>5285 000.000</t>
  </si>
  <si>
    <t>5285000000</t>
  </si>
  <si>
    <t>0030 014.669</t>
  </si>
  <si>
    <t>0030014669</t>
  </si>
  <si>
    <t>0030 014.677</t>
  </si>
  <si>
    <t>0030014677</t>
  </si>
  <si>
    <t>5075 751.070</t>
  </si>
  <si>
    <t>5075751070</t>
  </si>
  <si>
    <t>0030 126.521</t>
  </si>
  <si>
    <t>0030126521</t>
  </si>
  <si>
    <t>0030 126.505</t>
  </si>
  <si>
    <t>0030126505</t>
  </si>
  <si>
    <t>30 mL</t>
  </si>
  <si>
    <t>0030 126.513</t>
  </si>
  <si>
    <t>0030126513</t>
  </si>
  <si>
    <t>100 mL</t>
    <phoneticPr fontId="5"/>
  </si>
  <si>
    <t>0030 126.556</t>
  </si>
  <si>
    <t>0030126556</t>
  </si>
  <si>
    <t>195 mL</t>
    <phoneticPr fontId="5"/>
  </si>
  <si>
    <t>5075 751.364</t>
  </si>
  <si>
    <t>5075751364</t>
  </si>
  <si>
    <t>5075 751.720</t>
  </si>
  <si>
    <t>5075751720</t>
  </si>
  <si>
    <t>5075 751.763</t>
  </si>
  <si>
    <t>5075751763</t>
  </si>
  <si>
    <t>5075 751.780</t>
  </si>
  <si>
    <t>5075751780</t>
  </si>
  <si>
    <t>5075 753.006</t>
  </si>
  <si>
    <t>5075753006</t>
  </si>
  <si>
    <t>5075 753.103</t>
  </si>
  <si>
    <t>5075753103</t>
  </si>
  <si>
    <t>5075 751.976</t>
  </si>
  <si>
    <t>5075751976</t>
  </si>
  <si>
    <t>Waste bin UV-shield 45mm</t>
  </si>
  <si>
    <t>5075 751.992</t>
  </si>
  <si>
    <t>5075751992</t>
  </si>
  <si>
    <t>Waste bin UV-shield 100mm incl. adapter</t>
  </si>
  <si>
    <t>5075 794.004</t>
  </si>
  <si>
    <t>5075794004</t>
  </si>
  <si>
    <t>0030 014.383</t>
  </si>
  <si>
    <t>0030014383</t>
  </si>
  <si>
    <t>0030 014.405</t>
  </si>
  <si>
    <t>0030014405</t>
  </si>
  <si>
    <t>0030 014.448</t>
  </si>
  <si>
    <t>0030014448</t>
  </si>
  <si>
    <t>0030 014.480</t>
  </si>
  <si>
    <t>0030014480</t>
  </si>
  <si>
    <t>0030 015.185</t>
  </si>
  <si>
    <t>0030015185</t>
  </si>
  <si>
    <t>0030 015.207</t>
  </si>
  <si>
    <t>0030015207</t>
  </si>
  <si>
    <t>0030 015.223</t>
  </si>
  <si>
    <t>0030015223</t>
  </si>
  <si>
    <t>0030 015.240</t>
  </si>
  <si>
    <t>0030015240</t>
  </si>
  <si>
    <t>0030 014.391</t>
  </si>
  <si>
    <t>0030014391</t>
  </si>
  <si>
    <t>0030 014.413</t>
  </si>
  <si>
    <t>0030014413</t>
  </si>
  <si>
    <t>0030 014.456</t>
  </si>
  <si>
    <t>0030014456</t>
  </si>
  <si>
    <t>0030 014.499</t>
  </si>
  <si>
    <t>0030014499</t>
  </si>
  <si>
    <t>0030 015.193</t>
  </si>
  <si>
    <t>0030015193</t>
  </si>
  <si>
    <t>0030 015.215</t>
  </si>
  <si>
    <t>0030015215</t>
  </si>
  <si>
    <t>0030 015.231</t>
  </si>
  <si>
    <t>0030015231</t>
  </si>
  <si>
    <t>0030 015.258</t>
  </si>
  <si>
    <t>0030015258</t>
  </si>
  <si>
    <t>0030 014.600</t>
  </si>
  <si>
    <t>0030014600</t>
  </si>
  <si>
    <t>epT.I.P.S. Motion</t>
  </si>
  <si>
    <t>1-50 µL, Safe-Rack</t>
  </si>
  <si>
    <t>0030 014.618</t>
  </si>
  <si>
    <t>0030014618</t>
  </si>
  <si>
    <t>0030 014.642</t>
  </si>
  <si>
    <t>0030014642</t>
  </si>
  <si>
    <t>0030 125.150</t>
  </si>
  <si>
    <t>0030125150</t>
  </si>
  <si>
    <t>1.5 mL</t>
  </si>
  <si>
    <t>0030 125.215</t>
  </si>
  <si>
    <t>0030125215</t>
  </si>
  <si>
    <t>0030 125.193</t>
  </si>
  <si>
    <t>0030125193</t>
  </si>
  <si>
    <t>0030 125.207</t>
  </si>
  <si>
    <t>0030125207</t>
  </si>
  <si>
    <t>0030 125.185</t>
  </si>
  <si>
    <t>0030125185</t>
  </si>
  <si>
    <t>0030 125.177</t>
  </si>
  <si>
    <t>0030125177</t>
  </si>
  <si>
    <t>0030 121.023</t>
  </si>
  <si>
    <t>0030 120.086</t>
  </si>
  <si>
    <t>0030120086</t>
  </si>
  <si>
    <t>0030 120.094</t>
  </si>
  <si>
    <t>0030120094</t>
  </si>
  <si>
    <t>2.0 mL</t>
  </si>
  <si>
    <t>0030 123.301</t>
  </si>
  <si>
    <t>0030123301</t>
  </si>
  <si>
    <t>0030 123.328</t>
  </si>
  <si>
    <t>0030123328</t>
  </si>
  <si>
    <t>0030 123.344</t>
  </si>
  <si>
    <t>0030123344</t>
  </si>
  <si>
    <t>0030 121.570</t>
  </si>
  <si>
    <t>0030121570</t>
  </si>
  <si>
    <t>0030 121.589</t>
  </si>
  <si>
    <t>0030121589</t>
  </si>
  <si>
    <t>0030 121.597</t>
  </si>
  <si>
    <t>0030121597</t>
  </si>
  <si>
    <t>0030 123.603</t>
  </si>
  <si>
    <t>0030123603</t>
  </si>
  <si>
    <t>0030 123.611</t>
  </si>
  <si>
    <t>0030123611</t>
  </si>
  <si>
    <t>0030 123.620</t>
  </si>
  <si>
    <t>0030123620</t>
  </si>
  <si>
    <t>0030 121.120</t>
  </si>
  <si>
    <t>0030121120</t>
  </si>
  <si>
    <t>0030 121.112</t>
  </si>
  <si>
    <t>0030121112</t>
  </si>
  <si>
    <t>0030 121.147</t>
  </si>
  <si>
    <t>0030121147</t>
  </si>
  <si>
    <t>0030 121.139</t>
  </si>
  <si>
    <t>0030121139</t>
  </si>
  <si>
    <t>0030 121.155</t>
  </si>
  <si>
    <t>0030121155</t>
  </si>
  <si>
    <t>0030 120.167</t>
  </si>
  <si>
    <t>0030120167</t>
  </si>
  <si>
    <t>0030 120.159</t>
  </si>
  <si>
    <t>0030120159</t>
  </si>
  <si>
    <t>0030 120.183</t>
  </si>
  <si>
    <t>0030120183</t>
  </si>
  <si>
    <t>0030 120.175</t>
  </si>
  <si>
    <t>0030120175</t>
  </si>
  <si>
    <t>0030 120.191</t>
  </si>
  <si>
    <t>0030120191</t>
  </si>
  <si>
    <t>0030 120.213</t>
  </si>
  <si>
    <t>0030120213</t>
  </si>
  <si>
    <t>0030 120.205</t>
  </si>
  <si>
    <t>0030120205</t>
  </si>
  <si>
    <t>0030 120.230</t>
  </si>
  <si>
    <t>0030120230</t>
  </si>
  <si>
    <t>0030 120.221</t>
  </si>
  <si>
    <t>0030120221</t>
  </si>
  <si>
    <t>0030 120.248</t>
  </si>
  <si>
    <t>0030120248</t>
  </si>
  <si>
    <t>0030 121.708</t>
  </si>
  <si>
    <t>0030121708</t>
  </si>
  <si>
    <t>0030 121.694</t>
  </si>
  <si>
    <t>0030121694</t>
  </si>
  <si>
    <t>0030 121.686</t>
  </si>
  <si>
    <t>0030121686</t>
  </si>
  <si>
    <t>0030 108.094</t>
  </si>
  <si>
    <t>0030108094</t>
  </si>
  <si>
    <t>0030 108.434</t>
  </si>
  <si>
    <t>0030108434</t>
  </si>
  <si>
    <t>0030 108.116</t>
  </si>
  <si>
    <t>0030108116</t>
  </si>
  <si>
    <t>0030 108.442</t>
  </si>
  <si>
    <t>0030108442</t>
  </si>
  <si>
    <t>0030 108.132</t>
  </si>
  <si>
    <t>0030108132</t>
  </si>
  <si>
    <t>0030 108.450</t>
  </si>
  <si>
    <t>0030108450</t>
  </si>
  <si>
    <t>0030 108.035</t>
  </si>
  <si>
    <t>0030108035</t>
  </si>
  <si>
    <t>0030 108.400</t>
  </si>
  <si>
    <t>0030108400</t>
  </si>
  <si>
    <t>0030 108.051</t>
  </si>
  <si>
    <t>0030108051</t>
  </si>
  <si>
    <t>0030 108.418</t>
  </si>
  <si>
    <t>0030108418</t>
  </si>
  <si>
    <t>0030 108.078</t>
  </si>
  <si>
    <t>0030108078</t>
  </si>
  <si>
    <t>0030 108.426</t>
  </si>
  <si>
    <t>0030108426</t>
  </si>
  <si>
    <t>0030 119.401</t>
  </si>
  <si>
    <t>0030119401</t>
  </si>
  <si>
    <t>Eppendorf Quality</t>
  </si>
  <si>
    <t>0030 119.460</t>
  </si>
  <si>
    <t>0030119460</t>
  </si>
  <si>
    <t>0030 119.487</t>
  </si>
  <si>
    <t>0030119487</t>
  </si>
  <si>
    <t>Sterile</t>
  </si>
  <si>
    <t>0030 119.479</t>
  </si>
  <si>
    <t>0030119479</t>
  </si>
  <si>
    <t>Biopur</t>
  </si>
  <si>
    <t>0030 119.380</t>
  </si>
  <si>
    <t>0030119380</t>
  </si>
  <si>
    <t>0030 119.452</t>
  </si>
  <si>
    <t>0030119452</t>
  </si>
  <si>
    <t>0030 119.606</t>
  </si>
  <si>
    <t>0030119606</t>
  </si>
  <si>
    <t>Forensic DNA Grade</t>
  </si>
  <si>
    <t>0030 122.305</t>
  </si>
  <si>
    <t>0030122305</t>
  </si>
  <si>
    <t>0030 122.313</t>
  </si>
  <si>
    <t>0030122313</t>
  </si>
  <si>
    <t>0030 122.321</t>
  </si>
  <si>
    <t>0030122321</t>
  </si>
  <si>
    <t>0030 122.364</t>
  </si>
  <si>
    <t>0030122364</t>
  </si>
  <si>
    <t>0030 122.330</t>
  </si>
  <si>
    <t>0030122330</t>
  </si>
  <si>
    <t>0030 122.402</t>
  </si>
  <si>
    <t>0030122402</t>
  </si>
  <si>
    <t>0030 108.302</t>
  </si>
  <si>
    <t>0030108302</t>
  </si>
  <si>
    <t>0030 108.310</t>
  </si>
  <si>
    <t>0030108310</t>
  </si>
  <si>
    <t>0030 122.356</t>
  </si>
  <si>
    <t>0030122356</t>
  </si>
  <si>
    <t>0030 122.348</t>
  </si>
  <si>
    <t>0030122348</t>
  </si>
  <si>
    <t>0030 119.509</t>
  </si>
  <si>
    <t>0030119509</t>
  </si>
  <si>
    <t>0030 122.151</t>
  </si>
  <si>
    <t>0030122151</t>
  </si>
  <si>
    <t>0030 122.160</t>
  </si>
  <si>
    <t>0030122160</t>
  </si>
  <si>
    <t>0030 122.194</t>
  </si>
  <si>
    <t>0030122194</t>
  </si>
  <si>
    <t>0030 122.259</t>
  </si>
  <si>
    <t>0030122259</t>
  </si>
  <si>
    <t>0030 122.216</t>
  </si>
  <si>
    <t>0030122216</t>
  </si>
  <si>
    <t>Protein LoBind</t>
  </si>
  <si>
    <t>0030 122.208</t>
  </si>
  <si>
    <t>0030122208</t>
  </si>
  <si>
    <t>DNA LoBind</t>
  </si>
  <si>
    <t>0030 118.405</t>
  </si>
  <si>
    <t>0030118405</t>
  </si>
  <si>
    <t>0030 118.413</t>
  </si>
  <si>
    <t>0030118413</t>
  </si>
  <si>
    <t>0030 118.421</t>
  </si>
  <si>
    <t>0030118421</t>
  </si>
  <si>
    <t>0030 118.502</t>
  </si>
  <si>
    <t>0030 122.410</t>
  </si>
  <si>
    <t>0030122410</t>
  </si>
  <si>
    <t>0030 122.429</t>
  </si>
  <si>
    <t>0030122429</t>
  </si>
  <si>
    <t>0030 122.437</t>
  </si>
  <si>
    <t>0030122437</t>
  </si>
  <si>
    <t>0030 122.500</t>
  </si>
  <si>
    <t>0030122500</t>
  </si>
  <si>
    <t>0030 122.178</t>
  </si>
  <si>
    <t>0030122178</t>
  </si>
  <si>
    <t>0030 122.186</t>
  </si>
  <si>
    <t>0030122186</t>
  </si>
  <si>
    <t>0030 122.224</t>
  </si>
  <si>
    <t>0030122224</t>
  </si>
  <si>
    <t>0030 122.267</t>
  </si>
  <si>
    <t>0030122267</t>
  </si>
  <si>
    <t>0030 122.240</t>
  </si>
  <si>
    <t>0030122240</t>
  </si>
  <si>
    <t>0030 122.232</t>
  </si>
  <si>
    <t>0030122232</t>
  </si>
  <si>
    <t>0030 119.860</t>
  </si>
  <si>
    <t>0030119860</t>
  </si>
  <si>
    <t>0030 119.800</t>
  </si>
  <si>
    <t>0030119800</t>
  </si>
  <si>
    <t>0030 119.819</t>
  </si>
  <si>
    <t>0030119819</t>
  </si>
  <si>
    <t>0030 119.827</t>
  </si>
  <si>
    <t>0030119827</t>
  </si>
  <si>
    <t>0030 119.835</t>
  </si>
  <si>
    <t>0030119835</t>
  </si>
  <si>
    <t>0030 119.843</t>
  </si>
  <si>
    <t>0030119843</t>
  </si>
  <si>
    <t>3880 000.011</t>
  </si>
  <si>
    <t>3880000011</t>
  </si>
  <si>
    <t>3880 001.018</t>
  </si>
  <si>
    <t>3880001018</t>
  </si>
  <si>
    <t>3880 000.160</t>
  </si>
  <si>
    <t>3880000160</t>
  </si>
  <si>
    <t>3880 000.178</t>
  </si>
  <si>
    <t>3880000178</t>
  </si>
  <si>
    <t>3880 001.166</t>
  </si>
  <si>
    <t>3880001166</t>
  </si>
  <si>
    <t>3880 001.174</t>
  </si>
  <si>
    <t>3880001174</t>
  </si>
  <si>
    <t>0030 120.973</t>
  </si>
  <si>
    <t>0030120973</t>
  </si>
  <si>
    <t>0030 140.508</t>
  </si>
  <si>
    <t>0030140508</t>
  </si>
  <si>
    <t>10 x 10</t>
  </si>
  <si>
    <t>0030 140.516</t>
  </si>
  <si>
    <t>0030140516</t>
  </si>
  <si>
    <t>9 x 9</t>
  </si>
  <si>
    <t>0030 140.540</t>
  </si>
  <si>
    <t>0030140540</t>
  </si>
  <si>
    <t>0030 140.567</t>
  </si>
  <si>
    <t>0030140567</t>
  </si>
  <si>
    <t>0030 140.524</t>
  </si>
  <si>
    <t>0030140524</t>
  </si>
  <si>
    <t>8 x 8</t>
  </si>
  <si>
    <t>0030 140.532</t>
  </si>
  <si>
    <t>0030140532</t>
  </si>
  <si>
    <t>5 x 5</t>
  </si>
  <si>
    <t>0030 140.613</t>
  </si>
  <si>
    <t>0030140613</t>
  </si>
  <si>
    <t>0030 140.583</t>
  </si>
  <si>
    <t>0030140583</t>
  </si>
  <si>
    <t>0030 140.729</t>
  </si>
  <si>
    <t>0030140729</t>
  </si>
  <si>
    <t>3 x 3</t>
    <phoneticPr fontId="5"/>
  </si>
  <si>
    <t>0030 140.591</t>
  </si>
  <si>
    <t>0030140591</t>
  </si>
  <si>
    <t>3 x 3</t>
  </si>
  <si>
    <t>0030 501.101</t>
  </si>
  <si>
    <t>0030501101</t>
  </si>
  <si>
    <t>0030 501.110</t>
  </si>
  <si>
    <t>0030501110</t>
  </si>
  <si>
    <t>0030 501.136</t>
  </si>
  <si>
    <t>0030501136</t>
  </si>
  <si>
    <t>0030 501.144</t>
  </si>
  <si>
    <t>0030501144</t>
  </si>
  <si>
    <t>0030 502.108</t>
  </si>
  <si>
    <t>0030502108</t>
  </si>
  <si>
    <t>0030 502.116</t>
  </si>
  <si>
    <t>0030502116</t>
  </si>
  <si>
    <t>0030 502.132</t>
  </si>
  <si>
    <t>0030502132</t>
  </si>
  <si>
    <t>0030 502.140</t>
  </si>
  <si>
    <t>0030502140</t>
  </si>
  <si>
    <t>0030 503.104</t>
  </si>
  <si>
    <t>0030503104</t>
  </si>
  <si>
    <t>0030 503.147</t>
  </si>
  <si>
    <t>0030503147</t>
  </si>
  <si>
    <t>0030 504.100</t>
  </si>
  <si>
    <t>0030504100</t>
  </si>
  <si>
    <t>0030 504.119</t>
  </si>
  <si>
    <t>0030504119</t>
  </si>
  <si>
    <t>0030 501.209</t>
  </si>
  <si>
    <t>0030501209</t>
  </si>
  <si>
    <t>0030 501.217</t>
  </si>
  <si>
    <t>0030501217</t>
  </si>
  <si>
    <t>0030 501.233</t>
  </si>
  <si>
    <t>0030501233</t>
  </si>
  <si>
    <t>0030 501.241</t>
  </si>
  <si>
    <t>0030501241</t>
  </si>
  <si>
    <t>0030 502.205</t>
  </si>
  <si>
    <t>0030502205</t>
  </si>
  <si>
    <t>0030 502.213</t>
  </si>
  <si>
    <t>0030502213</t>
  </si>
  <si>
    <t>0030 502.230</t>
  </si>
  <si>
    <t>0030502230</t>
  </si>
  <si>
    <t>0030 502.248</t>
  </si>
  <si>
    <t>0030502248</t>
  </si>
  <si>
    <t>0030 503.201</t>
  </si>
  <si>
    <t>0030503201</t>
  </si>
  <si>
    <t>0030 503.244</t>
  </si>
  <si>
    <t>0030503244</t>
  </si>
  <si>
    <t>0030 504.208</t>
  </si>
  <si>
    <t>0030504208</t>
  </si>
  <si>
    <t>0030 504.216</t>
  </si>
  <si>
    <t>0030504216</t>
  </si>
  <si>
    <t>0030 501.306</t>
  </si>
  <si>
    <t>0030501306</t>
  </si>
  <si>
    <t>0030 501.314</t>
  </si>
  <si>
    <t>0030501314</t>
  </si>
  <si>
    <t>0030 501.330</t>
  </si>
  <si>
    <t>0030501330</t>
  </si>
  <si>
    <t>0030 501.349</t>
  </si>
  <si>
    <t>0030501349</t>
  </si>
  <si>
    <t>0030 502.302</t>
  </si>
  <si>
    <t>0030502302</t>
  </si>
  <si>
    <t>0030 502.310</t>
  </si>
  <si>
    <t>0030502310</t>
  </si>
  <si>
    <t>0030 502.337</t>
  </si>
  <si>
    <t>0030502337</t>
  </si>
  <si>
    <t>0030 502.345</t>
  </si>
  <si>
    <t>0030502345</t>
  </si>
  <si>
    <t>0030 504.305</t>
  </si>
  <si>
    <t>0030504305</t>
  </si>
  <si>
    <t>0030 521.102</t>
  </si>
  <si>
    <t>0030521102</t>
  </si>
  <si>
    <t>0030 522.109</t>
  </si>
  <si>
    <t>0030522109</t>
  </si>
  <si>
    <t>0030 523.105</t>
  </si>
  <si>
    <t>0030523105</t>
  </si>
  <si>
    <t>0030 524.101</t>
  </si>
  <si>
    <t>0030524101</t>
  </si>
  <si>
    <t>0030 127.960</t>
  </si>
  <si>
    <t>0030127960</t>
  </si>
  <si>
    <t>0030 127.978</t>
  </si>
  <si>
    <t>0030127978</t>
  </si>
  <si>
    <t>0030 601.106</t>
  </si>
  <si>
    <t>0030601106</t>
  </si>
  <si>
    <t>0030 601.203</t>
  </si>
  <si>
    <t>0030601203</t>
  </si>
  <si>
    <t>0030 601.807</t>
  </si>
  <si>
    <t>0030601807</t>
  </si>
  <si>
    <t>0030 601.572</t>
  </si>
  <si>
    <t>0030601572</t>
  </si>
  <si>
    <t>0030 601.300</t>
  </si>
  <si>
    <t>0030601300</t>
  </si>
  <si>
    <t>0030 601.904</t>
  </si>
  <si>
    <t>0030601904</t>
  </si>
  <si>
    <t>0030 601.670</t>
  </si>
  <si>
    <t>0030601670</t>
  </si>
  <si>
    <t>0030 602.102</t>
  </si>
  <si>
    <t>0030602102</t>
  </si>
  <si>
    <t>0030 602.200</t>
  </si>
  <si>
    <t>0030602200</t>
  </si>
  <si>
    <t>0030 602.307</t>
  </si>
  <si>
    <t>0030602307</t>
  </si>
  <si>
    <t>0030 603.303</t>
  </si>
  <si>
    <t>0030603303</t>
  </si>
  <si>
    <t>0030 601.700</t>
  </si>
  <si>
    <t>0030601700</t>
  </si>
  <si>
    <t>0030 601.475</t>
  </si>
  <si>
    <t>0030601475</t>
  </si>
  <si>
    <t>0030 730.020</t>
  </si>
  <si>
    <t>0030730020</t>
  </si>
  <si>
    <t>96/F-PS</t>
  </si>
  <si>
    <t>0030 621.107</t>
  </si>
  <si>
    <t>0030621107</t>
  </si>
  <si>
    <t>0030 621.301</t>
  </si>
  <si>
    <t>0030621301</t>
  </si>
  <si>
    <t>0030 623.304</t>
  </si>
  <si>
    <t>0030623304</t>
  </si>
  <si>
    <t>0030 624.300</t>
  </si>
  <si>
    <t>0030624300</t>
  </si>
  <si>
    <t>0030 621.905</t>
  </si>
  <si>
    <t>0030621905</t>
  </si>
  <si>
    <t>0030 621.670</t>
  </si>
  <si>
    <t>0030621670</t>
  </si>
  <si>
    <t>0030 622.103</t>
  </si>
  <si>
    <t>0030622103</t>
  </si>
  <si>
    <t>0030 622.308</t>
  </si>
  <si>
    <t>0030622308</t>
  </si>
  <si>
    <t>0030 127.870</t>
  </si>
  <si>
    <t>0030127870</t>
  </si>
  <si>
    <t>0030 127.889</t>
  </si>
  <si>
    <t>0030127889</t>
  </si>
  <si>
    <t>0030 131.517</t>
  </si>
  <si>
    <t>0030131517</t>
  </si>
  <si>
    <t>0030 131.525</t>
  </si>
  <si>
    <t>0030131525</t>
  </si>
  <si>
    <t>5353 000.529</t>
  </si>
  <si>
    <t>5353000529</t>
  </si>
  <si>
    <t>5353 040.113</t>
  </si>
  <si>
    <t>5353040113</t>
  </si>
  <si>
    <t>5353 040.121</t>
  </si>
  <si>
    <t>5353040121</t>
  </si>
  <si>
    <t>5353 040.130</t>
  </si>
  <si>
    <t>5353040130</t>
  </si>
  <si>
    <t>5353 040.148</t>
  </si>
  <si>
    <t>5353040148</t>
  </si>
  <si>
    <t>5353 040.156</t>
  </si>
  <si>
    <t>5353040156</t>
  </si>
  <si>
    <t>5382 000.023</t>
  </si>
  <si>
    <t>5382000023</t>
  </si>
  <si>
    <t>5383 000.027</t>
  </si>
  <si>
    <t>5383000027</t>
  </si>
  <si>
    <t>5386 000.028</t>
  </si>
  <si>
    <t>5386000028</t>
  </si>
  <si>
    <t>5384 000.020</t>
  </si>
  <si>
    <t>5384000020</t>
  </si>
  <si>
    <t>5387 000.021</t>
  </si>
  <si>
    <t>5387000021</t>
  </si>
  <si>
    <t>5385 000.024</t>
  </si>
  <si>
    <t>5385000024</t>
  </si>
  <si>
    <t>5308 000.003</t>
  </si>
  <si>
    <t>5308000003</t>
  </si>
  <si>
    <t>5363 000.233</t>
  </si>
  <si>
    <t>5363000233</t>
  </si>
  <si>
    <t>5360 000.038</t>
  </si>
  <si>
    <t>5360000038</t>
  </si>
  <si>
    <t>5361 000.031</t>
  </si>
  <si>
    <t>5361000031</t>
  </si>
  <si>
    <t>5362 000.035</t>
  </si>
  <si>
    <t>5362000035</t>
  </si>
  <si>
    <t>5309 000.007</t>
  </si>
  <si>
    <t>5309000007</t>
  </si>
  <si>
    <t>5366 000.021</t>
  </si>
  <si>
    <t>5366000021</t>
  </si>
  <si>
    <t>5365 000.028</t>
  </si>
  <si>
    <t>5365000028</t>
  </si>
  <si>
    <t>5365 000.109</t>
  </si>
  <si>
    <t>5365000109</t>
  </si>
  <si>
    <t>5364 000.024</t>
  </si>
  <si>
    <t>5364000024</t>
  </si>
  <si>
    <t>5367 000.025</t>
  </si>
  <si>
    <t>5367000025</t>
  </si>
  <si>
    <t>5318 000.001</t>
  </si>
  <si>
    <t>5318000001</t>
  </si>
  <si>
    <t>5363 000.039</t>
  </si>
  <si>
    <t>5363000039</t>
  </si>
  <si>
    <t>5306 000.006</t>
  </si>
  <si>
    <t>5306000006</t>
  </si>
  <si>
    <t>5307 000.000</t>
  </si>
  <si>
    <t>5307000000</t>
  </si>
  <si>
    <t>5316 000.004</t>
  </si>
  <si>
    <t>5316000004</t>
  </si>
  <si>
    <t>5310 000.002</t>
  </si>
  <si>
    <t>5310000002</t>
  </si>
  <si>
    <t>5322 000.008</t>
  </si>
  <si>
    <t>5322000008</t>
  </si>
  <si>
    <t>3880 000.151</t>
  </si>
  <si>
    <t>3880000151</t>
  </si>
  <si>
    <t>3880 000.305</t>
  </si>
  <si>
    <t>3880000305</t>
  </si>
  <si>
    <t>5452000034</t>
  </si>
  <si>
    <t>5453000038</t>
  </si>
  <si>
    <t>5452727007</t>
  </si>
  <si>
    <t>5418000033</t>
  </si>
  <si>
    <t>5401000030</t>
  </si>
  <si>
    <t>5418707005</t>
  </si>
  <si>
    <t>5420000032</t>
  </si>
  <si>
    <t>5420000237</t>
  </si>
  <si>
    <t>5495400001</t>
  </si>
  <si>
    <t>5495404007</t>
  </si>
  <si>
    <t>5404000430</t>
  </si>
  <si>
    <t>5404000634</t>
  </si>
  <si>
    <t>5424702007</t>
  </si>
  <si>
    <t>5424700004</t>
  </si>
  <si>
    <t>5424706002</t>
  </si>
  <si>
    <t>5424704000</t>
  </si>
  <si>
    <t>5405000638</t>
  </si>
  <si>
    <t>5405000433</t>
  </si>
  <si>
    <t>5406000631</t>
  </si>
  <si>
    <t>5406000437</t>
  </si>
  <si>
    <t>5495500006</t>
  </si>
  <si>
    <t>5495503005</t>
  </si>
  <si>
    <t>5495505008</t>
  </si>
  <si>
    <t>5495508007</t>
  </si>
  <si>
    <t>5495510001</t>
  </si>
  <si>
    <t>5495512004</t>
  </si>
  <si>
    <t>5409000039</t>
  </si>
  <si>
    <t>5409000233</t>
  </si>
  <si>
    <t>5409000519</t>
  </si>
  <si>
    <t>5409702009</t>
  </si>
  <si>
    <t>5409700006</t>
  </si>
  <si>
    <t>5409704001</t>
  </si>
  <si>
    <t>5409706004</t>
  </si>
  <si>
    <t>5409708007</t>
  </si>
  <si>
    <t>5409710001</t>
  </si>
  <si>
    <t>5409712004</t>
  </si>
  <si>
    <t>5409714007</t>
  </si>
  <si>
    <t>5409715003</t>
  </si>
  <si>
    <t>5427000437</t>
  </si>
  <si>
    <t>5427000372</t>
  </si>
  <si>
    <t>5427000631</t>
  </si>
  <si>
    <t>5427000380</t>
  </si>
  <si>
    <t>5428000430</t>
  </si>
  <si>
    <t>5428000437</t>
  </si>
  <si>
    <t>5428000635</t>
  </si>
  <si>
    <t>5428000632</t>
  </si>
  <si>
    <t>5427712003</t>
  </si>
  <si>
    <t>5427753001</t>
  </si>
  <si>
    <t>5427710000</t>
  </si>
  <si>
    <t>5427750002</t>
  </si>
  <si>
    <t>5427752005</t>
  </si>
  <si>
    <t>5427705007</t>
  </si>
  <si>
    <t>5427714006</t>
  </si>
  <si>
    <t>5427716009</t>
  </si>
  <si>
    <t>5427700005</t>
  </si>
  <si>
    <t>5427754008</t>
  </si>
  <si>
    <t>5427755004</t>
  </si>
  <si>
    <t>5427757007</t>
  </si>
  <si>
    <t>5427740007</t>
  </si>
  <si>
    <t>5427741003</t>
  </si>
  <si>
    <t>5427742000</t>
  </si>
  <si>
    <t>5427743006</t>
  </si>
  <si>
    <t>5427746005</t>
  </si>
  <si>
    <t>5427747001</t>
  </si>
  <si>
    <t>5427723005</t>
  </si>
  <si>
    <t>5427727000</t>
  </si>
  <si>
    <t>5427726004</t>
  </si>
  <si>
    <t>5427731008</t>
  </si>
  <si>
    <t>5427732004</t>
  </si>
  <si>
    <t>5427733000</t>
  </si>
  <si>
    <t>5427734007</t>
  </si>
  <si>
    <t>5427735003</t>
  </si>
  <si>
    <t>5427736000</t>
  </si>
  <si>
    <t>5427737006</t>
  </si>
  <si>
    <t>5427738002</t>
  </si>
  <si>
    <t>5427708006</t>
  </si>
  <si>
    <t>5702000043</t>
  </si>
  <si>
    <t>5702000046</t>
  </si>
  <si>
    <t>5703000039</t>
  </si>
  <si>
    <t>5703000035</t>
  </si>
  <si>
    <t>5703000411</t>
  </si>
  <si>
    <t>5704000032</t>
  </si>
  <si>
    <t>5702704008</t>
  </si>
  <si>
    <t>5702705004</t>
  </si>
  <si>
    <t>5702746002</t>
  </si>
  <si>
    <t>5702747009</t>
  </si>
  <si>
    <t>5702720003</t>
  </si>
  <si>
    <t>5702740004</t>
  </si>
  <si>
    <t>5702700002</t>
  </si>
  <si>
    <t>5702722006</t>
  </si>
  <si>
    <t>5702709000</t>
  </si>
  <si>
    <t>5702721000</t>
  </si>
  <si>
    <t>5702745006</t>
  </si>
  <si>
    <t>5702736007</t>
  </si>
  <si>
    <t>5702737003</t>
  </si>
  <si>
    <t>5702719005</t>
  </si>
  <si>
    <t>5702735000</t>
  </si>
  <si>
    <t>5702724009</t>
  </si>
  <si>
    <t>5702733008</t>
  </si>
  <si>
    <t>5702732001</t>
  </si>
  <si>
    <t>5702723002</t>
  </si>
  <si>
    <t>5702717002</t>
  </si>
  <si>
    <t>5702734004</t>
  </si>
  <si>
    <t>5702718009</t>
  </si>
  <si>
    <t>5702763004</t>
  </si>
  <si>
    <t>5702710008</t>
  </si>
  <si>
    <t>5702711004</t>
  </si>
  <si>
    <t>5702712000</t>
  </si>
  <si>
    <t>5702713007</t>
  </si>
  <si>
    <t>5702716006</t>
  </si>
  <si>
    <t>5702707007</t>
  </si>
  <si>
    <t>5702706000</t>
  </si>
  <si>
    <t>5702708003</t>
  </si>
  <si>
    <t>5702702005</t>
  </si>
  <si>
    <t>5702701009</t>
  </si>
  <si>
    <t>5702752002</t>
  </si>
  <si>
    <t>5811000207</t>
  </si>
  <si>
    <t>5921000010</t>
  </si>
  <si>
    <t>5921000012</t>
  </si>
  <si>
    <t>5820740000</t>
  </si>
  <si>
    <t>5820755008</t>
  </si>
  <si>
    <t>5820741007</t>
  </si>
  <si>
    <t>5820742003</t>
  </si>
  <si>
    <t>5820743000</t>
  </si>
  <si>
    <t>5820744006</t>
  </si>
  <si>
    <t>5820747005</t>
  </si>
  <si>
    <t>5820748001</t>
  </si>
  <si>
    <t>5820759003</t>
  </si>
  <si>
    <t>5820757000</t>
  </si>
  <si>
    <t>5825732006</t>
  </si>
  <si>
    <t>5825734009</t>
  </si>
  <si>
    <t>5825736001</t>
  </si>
  <si>
    <t>5825738004</t>
  </si>
  <si>
    <t>5825739000</t>
  </si>
  <si>
    <t>5825740009</t>
  </si>
  <si>
    <t>5825741005</t>
  </si>
  <si>
    <t>5825743008</t>
  </si>
  <si>
    <t>5825744004</t>
  </si>
  <si>
    <t>5825745000</t>
  </si>
  <si>
    <t>5825747003</t>
  </si>
  <si>
    <t>5825748000</t>
  </si>
  <si>
    <t>5825733002</t>
  </si>
  <si>
    <t>5820708000</t>
  </si>
  <si>
    <t>5810718007</t>
  </si>
  <si>
    <t>5810743001</t>
  </si>
  <si>
    <t>5810725003</t>
  </si>
  <si>
    <t>5810741009</t>
  </si>
  <si>
    <t>5825730003</t>
  </si>
  <si>
    <t>5810730007</t>
  </si>
  <si>
    <t>5810724007</t>
  </si>
  <si>
    <t>5810734002</t>
  </si>
  <si>
    <t>5810735009</t>
  </si>
  <si>
    <t>5810745004</t>
  </si>
  <si>
    <t>5810746000</t>
  </si>
  <si>
    <t>5810748003</t>
  </si>
  <si>
    <t>5810720001</t>
  </si>
  <si>
    <t>5810747007</t>
  </si>
  <si>
    <t>5810721008</t>
  </si>
  <si>
    <t>5810722004</t>
  </si>
  <si>
    <t>5810723000</t>
  </si>
  <si>
    <t>5810739004</t>
  </si>
  <si>
    <t>5825722000</t>
  </si>
  <si>
    <t>5810728002</t>
  </si>
  <si>
    <t>5810729009</t>
  </si>
  <si>
    <t>5820707003</t>
  </si>
  <si>
    <t>5820718005</t>
  </si>
  <si>
    <t>5804737008</t>
  </si>
  <si>
    <t>5810709008</t>
  </si>
  <si>
    <t>5810716004</t>
  </si>
  <si>
    <t>5810711002</t>
  </si>
  <si>
    <t>5810702003</t>
  </si>
  <si>
    <t>5810710006</t>
  </si>
  <si>
    <t>5810782007</t>
  </si>
  <si>
    <t>5810781000</t>
  </si>
  <si>
    <t>5810750008</t>
  </si>
  <si>
    <t>5810751004</t>
  </si>
  <si>
    <t>5810752000</t>
  </si>
  <si>
    <t>5810753007</t>
  </si>
  <si>
    <t>5810754003</t>
  </si>
  <si>
    <t>5810755000</t>
  </si>
  <si>
    <t>5810756006</t>
  </si>
  <si>
    <t>5810757002</t>
  </si>
  <si>
    <t>5810758009</t>
  </si>
  <si>
    <t>5810763002</t>
  </si>
  <si>
    <t>5810759005</t>
  </si>
  <si>
    <t>5810760003</t>
  </si>
  <si>
    <t>5810761000</t>
  </si>
  <si>
    <t>5810770009</t>
  </si>
  <si>
    <t>5804746007</t>
  </si>
  <si>
    <t>5804747003</t>
  </si>
  <si>
    <t>5804783000</t>
  </si>
  <si>
    <t>5804784006</t>
  </si>
  <si>
    <t>5804785002</t>
  </si>
  <si>
    <t>5804787005</t>
  </si>
  <si>
    <t>5804789008</t>
  </si>
  <si>
    <t>5804791002</t>
  </si>
  <si>
    <t>5804792009</t>
  </si>
  <si>
    <t>5804793005</t>
  </si>
  <si>
    <t>5804794001</t>
  </si>
  <si>
    <t>5804709004</t>
  </si>
  <si>
    <t>5804719000</t>
  </si>
  <si>
    <t>5804741005</t>
  </si>
  <si>
    <t>5804712005</t>
  </si>
  <si>
    <t>5804782003</t>
  </si>
  <si>
    <t>5804781007</t>
  </si>
  <si>
    <t>5804706005</t>
  </si>
  <si>
    <t>5804728009</t>
  </si>
  <si>
    <t>5804750004</t>
  </si>
  <si>
    <t>5804751000</t>
  </si>
  <si>
    <t>5804752007</t>
  </si>
  <si>
    <t>5804753003</t>
  </si>
  <si>
    <t>5804754000</t>
  </si>
  <si>
    <t>5804755006</t>
  </si>
  <si>
    <t>5804717007</t>
  </si>
  <si>
    <t>5804756002</t>
  </si>
  <si>
    <t>5804757009</t>
  </si>
  <si>
    <t>5804758005</t>
  </si>
  <si>
    <t>5804718003</t>
  </si>
  <si>
    <t>5804759001</t>
  </si>
  <si>
    <t>5804760000</t>
  </si>
  <si>
    <t>5804761006</t>
  </si>
  <si>
    <t>5804740009</t>
  </si>
  <si>
    <t>5804743008</t>
  </si>
  <si>
    <t>5820710004</t>
  </si>
  <si>
    <t>5820712007</t>
  </si>
  <si>
    <t>5820760001</t>
  </si>
  <si>
    <t>5820765003</t>
  </si>
  <si>
    <t>5820771003</t>
  </si>
  <si>
    <t>5820772000</t>
  </si>
  <si>
    <t>5820715006</t>
  </si>
  <si>
    <t>5804727002</t>
  </si>
  <si>
    <t>5804715004</t>
  </si>
  <si>
    <t>5804726006</t>
  </si>
  <si>
    <t>5804735005</t>
  </si>
  <si>
    <t>5804730003</t>
  </si>
  <si>
    <t>5820717009</t>
  </si>
  <si>
    <t>5820719001</t>
  </si>
  <si>
    <t>5820720000</t>
  </si>
  <si>
    <t>5820721006</t>
  </si>
  <si>
    <t>5820722002</t>
  </si>
  <si>
    <t>5820725001</t>
  </si>
  <si>
    <t>5820726008</t>
  </si>
  <si>
    <t>5820727004</t>
  </si>
  <si>
    <t>5820728000</t>
  </si>
  <si>
    <t>5820729007</t>
  </si>
  <si>
    <t>5820730005</t>
  </si>
  <si>
    <t>5804770005</t>
  </si>
  <si>
    <t>5804771001</t>
  </si>
  <si>
    <t>5804776003</t>
  </si>
  <si>
    <t>5804772008</t>
  </si>
  <si>
    <t>5804773004</t>
  </si>
  <si>
    <t>5804774000</t>
  </si>
  <si>
    <t>5804775007</t>
  </si>
  <si>
    <t>5804777000</t>
  </si>
  <si>
    <t>5804738004</t>
  </si>
  <si>
    <t>5804739000</t>
  </si>
  <si>
    <t>5825708008</t>
  </si>
  <si>
    <t>5825709004</t>
  </si>
  <si>
    <t>5825711009</t>
  </si>
  <si>
    <t>5825713001</t>
  </si>
  <si>
    <t>5825706005</t>
  </si>
  <si>
    <t>5825718003</t>
  </si>
  <si>
    <t>5825719000</t>
  </si>
  <si>
    <t>5942000237</t>
  </si>
  <si>
    <t>5942000539</t>
  </si>
  <si>
    <t>5943000033</t>
  </si>
  <si>
    <t>5943000238</t>
  </si>
  <si>
    <t>5943000538</t>
  </si>
  <si>
    <t>5895200001</t>
  </si>
  <si>
    <t>5895201008</t>
  </si>
  <si>
    <t>5895202004</t>
  </si>
  <si>
    <t>5895203000</t>
  </si>
  <si>
    <t>5910750005</t>
  </si>
  <si>
    <t>5910770006</t>
  </si>
  <si>
    <t>5910763000</t>
  </si>
  <si>
    <t>5910758006</t>
  </si>
  <si>
    <t>5910755007</t>
  </si>
  <si>
    <t>5910754000</t>
  </si>
  <si>
    <t>5910762003</t>
  </si>
  <si>
    <t>5910752008</t>
  </si>
  <si>
    <t>5910769008</t>
  </si>
  <si>
    <t>5910751001</t>
  </si>
  <si>
    <t>5910760000</t>
  </si>
  <si>
    <t>5910757000</t>
  </si>
  <si>
    <t>5910756003</t>
  </si>
  <si>
    <t>5910753004</t>
  </si>
  <si>
    <t>5895121004</t>
  </si>
  <si>
    <t>5895120008</t>
  </si>
  <si>
    <t>5895122000</t>
  </si>
  <si>
    <t>5895123007</t>
  </si>
  <si>
    <t>5895124003</t>
  </si>
  <si>
    <t>5895125000</t>
  </si>
  <si>
    <t>5825755006</t>
  </si>
  <si>
    <t>5895170005</t>
  </si>
  <si>
    <t>5895171001</t>
  </si>
  <si>
    <t>5810742005</t>
  </si>
  <si>
    <t>5895180000</t>
  </si>
  <si>
    <t>5895181007</t>
  </si>
  <si>
    <t>5895182003</t>
  </si>
  <si>
    <t>5895183000</t>
  </si>
  <si>
    <t>5910700008</t>
  </si>
  <si>
    <t>5910707002</t>
  </si>
  <si>
    <t>5910708009</t>
  </si>
  <si>
    <t>5910711000</t>
  </si>
  <si>
    <t>5910703007</t>
  </si>
  <si>
    <t>5910704003</t>
  </si>
  <si>
    <t>5910709005</t>
  </si>
  <si>
    <t>5910702000</t>
  </si>
  <si>
    <t>5910701004</t>
  </si>
  <si>
    <t>5910705000</t>
  </si>
  <si>
    <t>5910706006</t>
  </si>
  <si>
    <t>5910712006</t>
  </si>
  <si>
    <t>5910714009</t>
  </si>
  <si>
    <t>5895175007</t>
  </si>
  <si>
    <t>5920765000</t>
  </si>
  <si>
    <t>5920763008</t>
  </si>
  <si>
    <t>5920762001</t>
  </si>
  <si>
    <t>5920764004</t>
  </si>
  <si>
    <t>5920761005</t>
  </si>
  <si>
    <t>5920760009</t>
  </si>
  <si>
    <t>5920766007</t>
  </si>
  <si>
    <t>5920769006</t>
  </si>
  <si>
    <t>5920770004</t>
  </si>
  <si>
    <t>5920767003</t>
  </si>
  <si>
    <t>5920771000</t>
  </si>
  <si>
    <t>5920768000</t>
  </si>
  <si>
    <t>5895150004</t>
  </si>
  <si>
    <t>5895130003</t>
  </si>
  <si>
    <t>5820768002</t>
  </si>
  <si>
    <t>5820769009</t>
  </si>
  <si>
    <t>5820770007</t>
  </si>
  <si>
    <t>5425716001</t>
  </si>
  <si>
    <t>5425717008</t>
  </si>
  <si>
    <t>5425715005</t>
  </si>
  <si>
    <t>5895135005</t>
  </si>
  <si>
    <t>5895160000</t>
  </si>
  <si>
    <t>5895155006</t>
  </si>
  <si>
    <t>5425723008</t>
  </si>
  <si>
    <t>5804731000</t>
  </si>
  <si>
    <t>5804732006</t>
  </si>
  <si>
    <t>5305000142</t>
  </si>
  <si>
    <t>5305000347</t>
  </si>
  <si>
    <t>5305000746</t>
  </si>
  <si>
    <t>5490034007</t>
  </si>
  <si>
    <t>5490032004</t>
  </si>
  <si>
    <t>5490030001</t>
  </si>
  <si>
    <t>5490040007</t>
  </si>
  <si>
    <t>5490036000</t>
  </si>
  <si>
    <t>5490035003</t>
  </si>
  <si>
    <t>5490041003</t>
  </si>
  <si>
    <t>5490048008</t>
  </si>
  <si>
    <t>5490038002</t>
  </si>
  <si>
    <t>5490042000</t>
  </si>
  <si>
    <t>5490037006</t>
  </si>
  <si>
    <t>5490043006</t>
  </si>
  <si>
    <t>5490039009</t>
  </si>
  <si>
    <t>5490047001</t>
  </si>
  <si>
    <t>5490044002</t>
  </si>
  <si>
    <t>5490045009</t>
  </si>
  <si>
    <t>6311 000.010</t>
  </si>
  <si>
    <t>6311000010</t>
  </si>
  <si>
    <t>6313 000.018</t>
  </si>
  <si>
    <t>6313000018</t>
  </si>
  <si>
    <t>6316 000.019</t>
  </si>
  <si>
    <t>6316000019</t>
  </si>
  <si>
    <t>6301 000.012</t>
  </si>
  <si>
    <t>6301000012</t>
  </si>
  <si>
    <t>6303 000.010</t>
  </si>
  <si>
    <t>6303000010</t>
  </si>
  <si>
    <t>6306 000.010</t>
  </si>
  <si>
    <t>6306000010</t>
  </si>
  <si>
    <t>6331 000.033</t>
  </si>
  <si>
    <t>6331000033</t>
  </si>
  <si>
    <t>6333 000.030</t>
  </si>
  <si>
    <t>6333000030</t>
  </si>
  <si>
    <t>6332 000.037</t>
  </si>
  <si>
    <t>6332000037</t>
  </si>
  <si>
    <t>6334 000.026</t>
  </si>
  <si>
    <t>6334000026</t>
  </si>
  <si>
    <t>6346 000.021</t>
  </si>
  <si>
    <t>6346000021</t>
  </si>
  <si>
    <t>6345 000.028</t>
  </si>
  <si>
    <t>6345000028</t>
  </si>
  <si>
    <t>6336 000.023</t>
  </si>
  <si>
    <t>6336000023</t>
  </si>
  <si>
    <t>6337 000.027</t>
  </si>
  <si>
    <t>6337000027</t>
  </si>
  <si>
    <t>6338 000.020</t>
  </si>
  <si>
    <t>6338000020</t>
  </si>
  <si>
    <t>6339 000.024</t>
  </si>
  <si>
    <t>6339000024</t>
  </si>
  <si>
    <t>6324 000.532</t>
  </si>
  <si>
    <t>6324000532</t>
  </si>
  <si>
    <t>6320 000.007</t>
  </si>
  <si>
    <t>6320000007</t>
  </si>
  <si>
    <t>5075 780.003</t>
  </si>
  <si>
    <t>5075780003</t>
  </si>
  <si>
    <t>5341 611.000</t>
  </si>
  <si>
    <t>5341611000</t>
  </si>
  <si>
    <t>5341 612.006</t>
  </si>
  <si>
    <t>5341612006</t>
  </si>
  <si>
    <t>5331 220.002</t>
  </si>
  <si>
    <t>5331220002</t>
  </si>
  <si>
    <t>0030 124.537</t>
  </si>
  <si>
    <t>0030124537</t>
  </si>
  <si>
    <t>0030 124.332</t>
  </si>
  <si>
    <t>0030124332</t>
  </si>
  <si>
    <t>0030 124.707</t>
  </si>
  <si>
    <t>0030124707</t>
  </si>
  <si>
    <t>0030 124.359</t>
  </si>
  <si>
    <t>0030124359</t>
  </si>
  <si>
    <t>0030 124.804</t>
  </si>
  <si>
    <t>0030124804</t>
  </si>
  <si>
    <t>0030 124.812</t>
  </si>
  <si>
    <t>0030124812</t>
  </si>
  <si>
    <t>0030 124.820</t>
  </si>
  <si>
    <t>0030124820</t>
  </si>
  <si>
    <t>0030 124.901</t>
  </si>
  <si>
    <t>0030124901</t>
  </si>
  <si>
    <t>0030 124.910</t>
  </si>
  <si>
    <t>0030124910</t>
  </si>
  <si>
    <t>0030 124.928</t>
  </si>
  <si>
    <t>0030124928</t>
  </si>
  <si>
    <t>0030 124.839</t>
  </si>
  <si>
    <t>0030124839</t>
  </si>
  <si>
    <t>0030 124.847</t>
  </si>
  <si>
    <t>0030124847</t>
  </si>
  <si>
    <t>0030 132.874</t>
  </si>
  <si>
    <t>0030132874</t>
  </si>
  <si>
    <t>0030 132.882</t>
  </si>
  <si>
    <t>0030132882</t>
  </si>
  <si>
    <t>0030 132.890</t>
  </si>
  <si>
    <t>0030132890</t>
  </si>
  <si>
    <t>3881 000.015</t>
  </si>
  <si>
    <t>3881000015</t>
  </si>
  <si>
    <t>3881 000.023</t>
  </si>
  <si>
    <t>3881000023</t>
  </si>
  <si>
    <t>3881 000.031</t>
  </si>
  <si>
    <t>0030 124.545</t>
  </si>
  <si>
    <t>0030124545</t>
  </si>
  <si>
    <t>0030 124.235</t>
  </si>
  <si>
    <t>0030 124.243</t>
  </si>
  <si>
    <t>0030124243</t>
  </si>
  <si>
    <t>0030 128.648</t>
  </si>
  <si>
    <t>0030128648</t>
  </si>
  <si>
    <t>0030 128.680</t>
  </si>
  <si>
    <t>0030128680</t>
  </si>
  <si>
    <t>0030 128.656</t>
  </si>
  <si>
    <t>0030128656</t>
  </si>
  <si>
    <t>0030 128.664</t>
  </si>
  <si>
    <t>0030128664</t>
  </si>
  <si>
    <t>0030 128.672</t>
  </si>
  <si>
    <t>0030128672</t>
  </si>
  <si>
    <t>0030 129.601</t>
  </si>
  <si>
    <t>0030129601</t>
  </si>
  <si>
    <t>0030 128.575</t>
  </si>
  <si>
    <t>0030128575</t>
  </si>
  <si>
    <t>0030 128.613</t>
  </si>
  <si>
    <t>0030128613</t>
  </si>
  <si>
    <t>0030 128.583</t>
  </si>
  <si>
    <t>0030128583</t>
  </si>
  <si>
    <t>0030 128.591</t>
  </si>
  <si>
    <t>0030128591</t>
  </si>
  <si>
    <t>0030 128.605</t>
  </si>
  <si>
    <t>0030128605</t>
  </si>
  <si>
    <t>0030 129.610</t>
  </si>
  <si>
    <t>0030129610</t>
  </si>
  <si>
    <t>0030 133.307</t>
  </si>
  <si>
    <t>0030133307</t>
  </si>
  <si>
    <t>0030 133.331</t>
  </si>
  <si>
    <t>0030133331</t>
  </si>
  <si>
    <t>0030 133.358</t>
  </si>
  <si>
    <t>0030133358</t>
  </si>
  <si>
    <t>0030 133.382</t>
  </si>
  <si>
    <t>0030133382</t>
  </si>
  <si>
    <t>0030 133.366</t>
  </si>
  <si>
    <t>0030133366</t>
  </si>
  <si>
    <t>0030 133.390</t>
  </si>
  <si>
    <t>0030133390</t>
  </si>
  <si>
    <t>0030 133.374</t>
  </si>
  <si>
    <t>0030133374</t>
  </si>
  <si>
    <t>0030 133.404</t>
  </si>
  <si>
    <t>0030133404</t>
  </si>
  <si>
    <t>0030 129.300</t>
  </si>
  <si>
    <t>0030129300</t>
  </si>
  <si>
    <t>0030 129.318</t>
  </si>
  <si>
    <t>0030129318</t>
  </si>
  <si>
    <t>0030 129.326</t>
  </si>
  <si>
    <t>0030129326</t>
  </si>
  <si>
    <t>0030 129.334</t>
  </si>
  <si>
    <t>0030129334</t>
  </si>
  <si>
    <t>0030 129.512</t>
  </si>
  <si>
    <t>0030129512</t>
  </si>
  <si>
    <t>0030 129.598</t>
  </si>
  <si>
    <t>0030129598</t>
  </si>
  <si>
    <t>0030 129.679</t>
  </si>
  <si>
    <t>0030129679</t>
  </si>
  <si>
    <t>0030 129.660</t>
  </si>
  <si>
    <t>0030129660</t>
  </si>
  <si>
    <t>0030 129.580</t>
  </si>
  <si>
    <t>0030129580</t>
  </si>
  <si>
    <t>0030 129.571</t>
  </si>
  <si>
    <t>0030 129.563</t>
  </si>
  <si>
    <t>0030129563</t>
  </si>
  <si>
    <t>0030 129.555</t>
  </si>
  <si>
    <t>0030129555</t>
  </si>
  <si>
    <t>0030 129.504</t>
  </si>
  <si>
    <t>0030129504</t>
  </si>
  <si>
    <t>0030 128.508</t>
  </si>
  <si>
    <t>0030128508</t>
  </si>
  <si>
    <t>0030 128.540</t>
  </si>
  <si>
    <t>0030128540</t>
  </si>
  <si>
    <t>0030 128.516</t>
  </si>
  <si>
    <t>0030128516</t>
  </si>
  <si>
    <t>0030 128.524</t>
  </si>
  <si>
    <t>0030128524</t>
  </si>
  <si>
    <t>0030 128.532</t>
  </si>
  <si>
    <t>0030128532</t>
  </si>
  <si>
    <t>0030 129.628</t>
  </si>
  <si>
    <t>0030129628</t>
  </si>
  <si>
    <t>0030 129.342</t>
  </si>
  <si>
    <t>0030129342</t>
  </si>
  <si>
    <t>0030 129.350</t>
  </si>
  <si>
    <t>0030129350</t>
  </si>
  <si>
    <t>0030 129.547</t>
  </si>
  <si>
    <t>0030129547</t>
  </si>
  <si>
    <t>0030 132.513</t>
  </si>
  <si>
    <t>0030132513</t>
  </si>
  <si>
    <t>0030 132.505</t>
  </si>
  <si>
    <t>0030132505</t>
  </si>
  <si>
    <t>0030 129.636</t>
  </si>
  <si>
    <t>0030129636</t>
  </si>
  <si>
    <t>0030 132.548</t>
  </si>
  <si>
    <t>0030132548</t>
  </si>
  <si>
    <t>0030 132.530</t>
  </si>
  <si>
    <t>0030132530</t>
  </si>
  <si>
    <t>0030 129.644</t>
  </si>
  <si>
    <t>0030129644</t>
  </si>
  <si>
    <t>0030 132.700</t>
  </si>
  <si>
    <t>0030132700</t>
  </si>
  <si>
    <t>0030 132.718</t>
  </si>
  <si>
    <t>0030132718</t>
  </si>
  <si>
    <t>0030 133.412</t>
  </si>
  <si>
    <t>0030133412</t>
  </si>
  <si>
    <t>0030 127.790</t>
  </si>
  <si>
    <t>0030127790</t>
  </si>
  <si>
    <t>0030 127.781</t>
  </si>
  <si>
    <t>0030127781</t>
  </si>
  <si>
    <t>0030 127.854</t>
  </si>
  <si>
    <t>0030127854</t>
  </si>
  <si>
    <t>0030 127.838</t>
  </si>
  <si>
    <t>0030127838</t>
  </si>
  <si>
    <t>0030 132.947</t>
  </si>
  <si>
    <t>0030132947</t>
  </si>
  <si>
    <t>5390 100.029</t>
  </si>
  <si>
    <t>5390100029</t>
  </si>
  <si>
    <t>5391 000.010</t>
  </si>
  <si>
    <t>5391000010</t>
  </si>
  <si>
    <t>HeatSealer S100</t>
  </si>
  <si>
    <t>5392 000.013</t>
  </si>
  <si>
    <t>5392000013</t>
  </si>
  <si>
    <t>HeatSealer S200</t>
  </si>
  <si>
    <t>5391 070.018</t>
  </si>
  <si>
    <t>5391070018</t>
  </si>
  <si>
    <t>5391 070.034</t>
  </si>
  <si>
    <t>5391070034</t>
  </si>
  <si>
    <t>5392 070.020</t>
  </si>
  <si>
    <t>5392070020</t>
  </si>
  <si>
    <t>5392 070.011</t>
  </si>
  <si>
    <t>5392070011</t>
  </si>
  <si>
    <t>6133 000.010</t>
  </si>
  <si>
    <t>6133000010</t>
  </si>
  <si>
    <t>6135 000.017</t>
  </si>
  <si>
    <t>6135000017</t>
  </si>
  <si>
    <t>6136000010</t>
  </si>
  <si>
    <t>6137000014</t>
  </si>
  <si>
    <t>6133 000.908</t>
  </si>
  <si>
    <t>6133000908</t>
  </si>
  <si>
    <t>6135 000.905</t>
  </si>
  <si>
    <t>6135000905</t>
  </si>
  <si>
    <t>6136000851</t>
  </si>
  <si>
    <t>6137000902</t>
  </si>
  <si>
    <t>6138 000.018</t>
  </si>
  <si>
    <t>6138000018</t>
  </si>
  <si>
    <t>µCuvette G1.0</t>
  </si>
  <si>
    <t>0030 079.345</t>
  </si>
  <si>
    <t>0030079345</t>
  </si>
  <si>
    <t>0030 079.353</t>
  </si>
  <si>
    <t>0030079353</t>
  </si>
  <si>
    <t>0030 106.300</t>
  </si>
  <si>
    <t>0030106300</t>
  </si>
  <si>
    <t>4099 100.007</t>
  </si>
  <si>
    <t>4099100007</t>
  </si>
  <si>
    <t>0030 106.318</t>
  </si>
  <si>
    <t>0030106318</t>
  </si>
  <si>
    <t>4099 001.009</t>
  </si>
  <si>
    <t>4099001009</t>
  </si>
  <si>
    <t>8.5 mm</t>
  </si>
  <si>
    <t>4099 002.005</t>
  </si>
  <si>
    <t>4099002005</t>
  </si>
  <si>
    <t>10 mm</t>
  </si>
  <si>
    <t>4099 003.001</t>
  </si>
  <si>
    <t>4099003001</t>
  </si>
  <si>
    <t>15 mm</t>
  </si>
  <si>
    <t>4099 005.004</t>
  </si>
  <si>
    <t>4099005004</t>
  </si>
  <si>
    <t>20 mm</t>
  </si>
  <si>
    <t>4099 004.008</t>
  </si>
  <si>
    <t>4099004008</t>
  </si>
  <si>
    <t>GeneQuant I/II</t>
  </si>
  <si>
    <t>4308 078.006</t>
  </si>
  <si>
    <t>4308078006</t>
  </si>
  <si>
    <t>0030 119.851</t>
  </si>
  <si>
    <t>0030119851</t>
  </si>
  <si>
    <t>6131010000</t>
  </si>
  <si>
    <t>6135 010.004</t>
  </si>
  <si>
    <t>6135010004</t>
  </si>
  <si>
    <t>Thermal Printer DPU-S445</t>
  </si>
  <si>
    <t>2229 000.006</t>
  </si>
  <si>
    <t>2229000006</t>
  </si>
  <si>
    <t>4309 000.027</t>
  </si>
  <si>
    <t>4309000027</t>
  </si>
  <si>
    <t>Eporator</t>
  </si>
  <si>
    <t>5192 000.027</t>
  </si>
  <si>
    <t>5192000027</t>
  </si>
  <si>
    <t>InjectMan 4</t>
  </si>
  <si>
    <t>5193 000.020</t>
  </si>
  <si>
    <t>5193000020</t>
  </si>
  <si>
    <t>TransferMan 4r</t>
  </si>
  <si>
    <t>5194 000.024</t>
  </si>
  <si>
    <t>5194000024</t>
  </si>
  <si>
    <t>5252 000.021</t>
  </si>
  <si>
    <t>5252000021</t>
  </si>
  <si>
    <t>5253 000.025</t>
  </si>
  <si>
    <t>5253000025</t>
  </si>
  <si>
    <t>FemtoJet 4x</t>
  </si>
  <si>
    <t>5196 000.013</t>
  </si>
  <si>
    <t>5196000013</t>
  </si>
  <si>
    <t>5196 000.030</t>
  </si>
  <si>
    <t>5196000030</t>
  </si>
  <si>
    <t>2232 000.028</t>
  </si>
  <si>
    <t>2232000028</t>
  </si>
  <si>
    <t>2232 000.086</t>
  </si>
  <si>
    <t>2232000086</t>
  </si>
  <si>
    <t>5193 000.217</t>
  </si>
  <si>
    <t>5193000217</t>
  </si>
  <si>
    <t>2232 000.087</t>
  </si>
  <si>
    <t>2232000087</t>
  </si>
  <si>
    <t>5196 081.005</t>
  </si>
  <si>
    <t>5196081005</t>
  </si>
  <si>
    <t>5196 082.001</t>
  </si>
  <si>
    <t>5196082001</t>
  </si>
  <si>
    <t>5196 083.008</t>
  </si>
  <si>
    <t>5196083008</t>
  </si>
  <si>
    <t>5196 084.004</t>
  </si>
  <si>
    <t>5196084004</t>
  </si>
  <si>
    <t>5196 085.000</t>
  </si>
  <si>
    <t>5196085000</t>
  </si>
  <si>
    <t>5196 063.007</t>
  </si>
  <si>
    <t>5196063007</t>
  </si>
  <si>
    <t>5196 086.007</t>
  </si>
  <si>
    <t>5196086007</t>
  </si>
  <si>
    <t>5196 062.000</t>
  </si>
  <si>
    <t>5196062000</t>
  </si>
  <si>
    <t>5196 061.004</t>
  </si>
  <si>
    <t>5196061004</t>
  </si>
  <si>
    <t>5196 089.006</t>
  </si>
  <si>
    <t>5196089006</t>
  </si>
  <si>
    <t>5196 088.000</t>
  </si>
  <si>
    <t>5196088000</t>
  </si>
  <si>
    <t>5176 859.018</t>
  </si>
  <si>
    <t>5176859018</t>
  </si>
  <si>
    <t>5196 091.000</t>
  </si>
  <si>
    <t>5196091000</t>
  </si>
  <si>
    <t>5196 087.003</t>
  </si>
  <si>
    <t>5196087003</t>
  </si>
  <si>
    <t>5194 075.407</t>
  </si>
  <si>
    <t>5194075407</t>
  </si>
  <si>
    <t>5252 070.054</t>
  </si>
  <si>
    <t>5252070054</t>
  </si>
  <si>
    <t>5252 070.011</t>
  </si>
  <si>
    <t>5252070011</t>
  </si>
  <si>
    <t>5252 070.020</t>
  </si>
  <si>
    <t>5252070020</t>
  </si>
  <si>
    <t>5181070015</t>
  </si>
  <si>
    <t>5252 070.038</t>
  </si>
  <si>
    <t>5252070038</t>
  </si>
  <si>
    <t>5192082007</t>
  </si>
  <si>
    <t>5181 150.094</t>
  </si>
  <si>
    <t>5181150094</t>
  </si>
  <si>
    <t>5192 080.004</t>
  </si>
  <si>
    <t>5192080004</t>
  </si>
  <si>
    <t>5192 081.000</t>
  </si>
  <si>
    <t>5192081000</t>
  </si>
  <si>
    <t>5181 236.002</t>
  </si>
  <si>
    <t>5181236002</t>
  </si>
  <si>
    <t>5192 073.008</t>
  </si>
  <si>
    <t>5192073008</t>
  </si>
  <si>
    <t>5181 301.009</t>
  </si>
  <si>
    <t>5181301009</t>
  </si>
  <si>
    <t>5181 303.001</t>
  </si>
  <si>
    <t>5181303001</t>
  </si>
  <si>
    <t>5181 305.004</t>
  </si>
  <si>
    <t>5181305004</t>
  </si>
  <si>
    <t>5181 307.007</t>
  </si>
  <si>
    <t>5181307007</t>
  </si>
  <si>
    <t>5181 309.000</t>
  </si>
  <si>
    <t>5181309000</t>
  </si>
  <si>
    <t>5195 000.036</t>
  </si>
  <si>
    <t>5195000036</t>
  </si>
  <si>
    <t>5195 000.044</t>
  </si>
  <si>
    <t>5195000044</t>
  </si>
  <si>
    <t>5195 000.028</t>
  </si>
  <si>
    <t>5195000028</t>
  </si>
  <si>
    <t>5195 000.010</t>
  </si>
  <si>
    <t>5195000010</t>
  </si>
  <si>
    <t>5195 000.001</t>
  </si>
  <si>
    <t>5195000001</t>
  </si>
  <si>
    <t>5195 000.079</t>
  </si>
  <si>
    <t>5195000079</t>
  </si>
  <si>
    <t>5195 000.052</t>
  </si>
  <si>
    <t>5195000052</t>
  </si>
  <si>
    <t>5195 000.060</t>
  </si>
  <si>
    <t>5195000060</t>
  </si>
  <si>
    <t>5195 000.087</t>
  </si>
  <si>
    <t>5195000087</t>
  </si>
  <si>
    <t>5195 000.095</t>
  </si>
  <si>
    <t>5195000095</t>
  </si>
  <si>
    <t>5242 952.008</t>
  </si>
  <si>
    <t>5242952008</t>
  </si>
  <si>
    <t>5242 957.000</t>
  </si>
  <si>
    <t>5242957000</t>
  </si>
  <si>
    <t>5242 956.003</t>
  </si>
  <si>
    <t>5242956003</t>
  </si>
  <si>
    <t>5192 301.000</t>
  </si>
  <si>
    <t>5192301000</t>
  </si>
  <si>
    <t>5192 302.007</t>
  </si>
  <si>
    <t>5192302007</t>
  </si>
  <si>
    <t>5192 306.002</t>
  </si>
  <si>
    <t>5192306002</t>
  </si>
  <si>
    <t>5192 307.009</t>
  </si>
  <si>
    <t>5192307009</t>
  </si>
  <si>
    <t>5192 316.008</t>
  </si>
  <si>
    <t>5192316008</t>
  </si>
  <si>
    <t>5192 317.004</t>
  </si>
  <si>
    <t>5192317004</t>
  </si>
  <si>
    <t>5192 318.000</t>
  </si>
  <si>
    <t>5192318000</t>
  </si>
  <si>
    <t>5192 311.006</t>
  </si>
  <si>
    <t>5192311006</t>
  </si>
  <si>
    <t>5192 312.002</t>
  </si>
  <si>
    <t>5192312002</t>
  </si>
  <si>
    <t>5192 325.007</t>
  </si>
  <si>
    <t>5192325007</t>
  </si>
  <si>
    <t>5192 321.001</t>
  </si>
  <si>
    <t>5192321001</t>
  </si>
  <si>
    <t>0030 723.112</t>
  </si>
  <si>
    <t>0030723112</t>
  </si>
  <si>
    <t>0030 740.017</t>
  </si>
  <si>
    <t>0030740017</t>
  </si>
  <si>
    <t>0030 742.010</t>
  </si>
  <si>
    <t>0030742010</t>
  </si>
  <si>
    <t>0030 742.052</t>
  </si>
  <si>
    <t>0030742052</t>
  </si>
  <si>
    <t>S44I010006</t>
  </si>
  <si>
    <t>S44I030006</t>
  </si>
  <si>
    <t>S44I000006</t>
  </si>
  <si>
    <t>S44I020006</t>
  </si>
  <si>
    <t>S44I041001</t>
  </si>
  <si>
    <t>S44I041002</t>
  </si>
  <si>
    <t>S44I041005</t>
  </si>
  <si>
    <t>S44I041003</t>
  </si>
  <si>
    <t>S44I041006</t>
  </si>
  <si>
    <t>S44I040001</t>
  </si>
  <si>
    <t>S44I040002</t>
  </si>
  <si>
    <t>S44I040003</t>
  </si>
  <si>
    <t>S44I040004</t>
  </si>
  <si>
    <t>S44I040005</t>
  </si>
  <si>
    <t>S44I040006</t>
  </si>
  <si>
    <t>S44I040010</t>
  </si>
  <si>
    <t>S44I040007</t>
  </si>
  <si>
    <t>S44I040008</t>
  </si>
  <si>
    <t>S44I042002</t>
  </si>
  <si>
    <t>S44I042001</t>
  </si>
  <si>
    <t>M1282-0007</t>
  </si>
  <si>
    <t>M1282-0003</t>
  </si>
  <si>
    <t>Innova 44</t>
  </si>
  <si>
    <t>1 inch</t>
  </si>
  <si>
    <t>M1282-9904</t>
  </si>
  <si>
    <t>Universal Platform</t>
  </si>
  <si>
    <t>for Innova 44/44R, Slide-Out</t>
  </si>
  <si>
    <t>M1282-9905</t>
  </si>
  <si>
    <t>125 mL Erlenmeyer Flask Dedicated Platform</t>
  </si>
  <si>
    <t>M1282-9906</t>
  </si>
  <si>
    <t>250 mL Erlenmeyer Flask Dedicated Platform</t>
  </si>
  <si>
    <t>M1282-9907</t>
  </si>
  <si>
    <t>500 mL Erlenmeyer Flask Dedicated Platform</t>
  </si>
  <si>
    <t>M1282-9908</t>
  </si>
  <si>
    <t>1 L Erlenmeyer Flask Dedicated Platform</t>
  </si>
  <si>
    <t>M1282-9910</t>
  </si>
  <si>
    <t>2.8 L Fernbach Flask Dedicated Platform</t>
  </si>
  <si>
    <t>M1282-9911</t>
  </si>
  <si>
    <t>4 L Erlenmeyer Flask Dedicated Platform</t>
  </si>
  <si>
    <t>M1282-9913</t>
  </si>
  <si>
    <t>Sticky Pad Platform</t>
  </si>
  <si>
    <t>M1282-0600</t>
  </si>
  <si>
    <t>Short Base</t>
  </si>
  <si>
    <t>M1282-0700</t>
  </si>
  <si>
    <t>Tall Base</t>
  </si>
  <si>
    <t>M1282-0800</t>
  </si>
  <si>
    <t>Medium Base</t>
  </si>
  <si>
    <t>M1282-0500</t>
  </si>
  <si>
    <t>Stacking Kit</t>
  </si>
  <si>
    <t>to join two Innova 44/44R Shaker</t>
  </si>
  <si>
    <t>M1282-0501</t>
  </si>
  <si>
    <t>to join Innova 44/44R with Innova 4400</t>
  </si>
  <si>
    <t>M1282-0291</t>
  </si>
  <si>
    <t>12-Port Gassing Manifold</t>
  </si>
  <si>
    <t>for direct gassing into flasks for Innova 44/44R</t>
  </si>
  <si>
    <t>M1282-5011</t>
  </si>
  <si>
    <t>Humidity Monitor</t>
  </si>
  <si>
    <t>for Innova 44/44R</t>
  </si>
  <si>
    <t>M1282-9921</t>
  </si>
  <si>
    <t>UV Germicidal Lamp</t>
  </si>
  <si>
    <t>for Innova 44R only</t>
  </si>
  <si>
    <t>M1282-9922</t>
  </si>
  <si>
    <t>Photosynthetic Light Bank</t>
  </si>
  <si>
    <t>M1335-0007</t>
  </si>
  <si>
    <t>Innova 42R</t>
  </si>
  <si>
    <t>M1335-0017</t>
  </si>
  <si>
    <t>M1335-0003</t>
  </si>
  <si>
    <t>Innova 42</t>
  </si>
  <si>
    <t>M1335-0013</t>
  </si>
  <si>
    <t>M1250-9902</t>
  </si>
  <si>
    <t>Aluminium</t>
  </si>
  <si>
    <t>M1250-9903</t>
  </si>
  <si>
    <t>M1194-9909</t>
  </si>
  <si>
    <t>Utility Carrier</t>
  </si>
  <si>
    <t>holds glassware between rubber-cushioned cross bars</t>
  </si>
  <si>
    <t>M1194-9910</t>
  </si>
  <si>
    <t>Utility Tray</t>
  </si>
  <si>
    <t>with non-skid rubber surface</t>
  </si>
  <si>
    <t>M1194-9903</t>
  </si>
  <si>
    <t>50 mL Erlenmeyer Flask Dedicated Platform</t>
  </si>
  <si>
    <t>Phenolic Resin, 64 flasks</t>
  </si>
  <si>
    <t>M1194-9904</t>
  </si>
  <si>
    <t>Phenolic Resin, 34 flasks</t>
  </si>
  <si>
    <t>M1194-9905</t>
  </si>
  <si>
    <t>Phenolic Resin, 25 flasks</t>
  </si>
  <si>
    <t>M1194-9906</t>
  </si>
  <si>
    <t>16 flasks</t>
  </si>
  <si>
    <t>M1194-9907</t>
  </si>
  <si>
    <t>9 flasks</t>
  </si>
  <si>
    <t>M1335-0080</t>
  </si>
  <si>
    <t>Additional Shelf &amp; Brackets</t>
  </si>
  <si>
    <t>for Innova 42/42R</t>
  </si>
  <si>
    <t>M1335-0800</t>
  </si>
  <si>
    <t>M1335-0810</t>
  </si>
  <si>
    <t>to stack Innova 42/42R units on Innova 4200/4230 Shaker</t>
  </si>
  <si>
    <t>M1335-0501</t>
  </si>
  <si>
    <t>Culture Drawer</t>
  </si>
  <si>
    <t>prevents plates from drying, for Innova 42/42R</t>
  </si>
  <si>
    <t>M1335-0300</t>
  </si>
  <si>
    <t>for Innova 42R only</t>
  </si>
  <si>
    <t>M1335-0400</t>
  </si>
  <si>
    <t>UV Germicidal Light</t>
  </si>
  <si>
    <t>M1335-0500</t>
  </si>
  <si>
    <t>M1335-0600</t>
  </si>
  <si>
    <t>for direct gassing into flasks for Innova 42/42R</t>
  </si>
  <si>
    <t>M1320-0007</t>
  </si>
  <si>
    <t>Innova 43R</t>
  </si>
  <si>
    <t>M1320-0017</t>
  </si>
  <si>
    <t>M1320-0003</t>
  </si>
  <si>
    <t>Innova 43</t>
  </si>
  <si>
    <t>M1320-0013</t>
  </si>
  <si>
    <t>M1250-9920</t>
  </si>
  <si>
    <t>M1250-9904</t>
  </si>
  <si>
    <t>AG-00</t>
  </si>
  <si>
    <t>M1191-9908</t>
  </si>
  <si>
    <t>108 flasks</t>
  </si>
  <si>
    <t>M1191-9909</t>
  </si>
  <si>
    <t>60 flasks</t>
  </si>
  <si>
    <t>M1191-9910</t>
  </si>
  <si>
    <t>40 flasks</t>
  </si>
  <si>
    <t>M1191-9911</t>
  </si>
  <si>
    <t>24 flasks</t>
  </si>
  <si>
    <t>AG-1</t>
  </si>
  <si>
    <t>15 flasks</t>
  </si>
  <si>
    <t>AG-2</t>
  </si>
  <si>
    <t>2 L Erlenmeyer Flask Dedicated Platform</t>
  </si>
  <si>
    <t>12 flasks</t>
  </si>
  <si>
    <t>M1320-0300</t>
  </si>
  <si>
    <t>for Innova 43R only</t>
  </si>
  <si>
    <t>M1320-0400</t>
  </si>
  <si>
    <t>M1320-0500</t>
  </si>
  <si>
    <t>12-Port Gas Manifold fordirect gassing into flasks</t>
  </si>
  <si>
    <t>for Innova 43/43R</t>
  </si>
  <si>
    <t>M1320-0600</t>
  </si>
  <si>
    <t>M1299-0087</t>
  </si>
  <si>
    <t>Innova 40R</t>
  </si>
  <si>
    <t>M1299-0097</t>
  </si>
  <si>
    <t>M1299-0083</t>
  </si>
  <si>
    <t>Innova 40</t>
  </si>
  <si>
    <t>M1299-0093</t>
  </si>
  <si>
    <t>S41I120010</t>
  </si>
  <si>
    <t>S41i CO2 Incubator Shaker</t>
  </si>
  <si>
    <t>M1334-9920</t>
  </si>
  <si>
    <t>14 in x 24 in, for S41i</t>
  </si>
  <si>
    <t>M1334-9921</t>
  </si>
  <si>
    <t>125 mL Dedicated Platform</t>
  </si>
  <si>
    <t>32 flasks</t>
  </si>
  <si>
    <t>M1334-9922</t>
  </si>
  <si>
    <t>250 mL Dedicated Platform</t>
  </si>
  <si>
    <t>M1334-9923</t>
  </si>
  <si>
    <t>500 mL Dedicated Platform</t>
  </si>
  <si>
    <t>M1334-9924</t>
  </si>
  <si>
    <t>1 L Dedicated Platform</t>
  </si>
  <si>
    <t>11 flasks</t>
  </si>
  <si>
    <t>M1334-9925</t>
  </si>
  <si>
    <t>2 L Dedicated Platform</t>
  </si>
  <si>
    <t>6 flasks</t>
  </si>
  <si>
    <t>M1334-9926</t>
  </si>
  <si>
    <t>2.8 L Dedicated Platform fernbach</t>
  </si>
  <si>
    <t>3 flasks</t>
  </si>
  <si>
    <t>M1334-9927</t>
  </si>
  <si>
    <t>4 L Dedicated Platform</t>
  </si>
  <si>
    <t>P0628-6181</t>
  </si>
  <si>
    <t>Shelf for S41i</t>
  </si>
  <si>
    <t>P0628-6502</t>
  </si>
  <si>
    <t>Stacking Stand S41i</t>
  </si>
  <si>
    <t>M1190-0001</t>
  </si>
  <si>
    <t>Innova 2000</t>
  </si>
  <si>
    <t>M1001-0240</t>
  </si>
  <si>
    <t>for Innova 2000 / Excella E1+E2</t>
  </si>
  <si>
    <t>AG2-UT</t>
  </si>
  <si>
    <t>holds glassware between rubber-cushioned cross bars, for Innova 2000 / Excella E1+E2</t>
  </si>
  <si>
    <t>AG2-00</t>
  </si>
  <si>
    <t>with non-skid rubber surface for Innova 2000 / Excella E1+E2</t>
  </si>
  <si>
    <t>AG2-10</t>
  </si>
  <si>
    <t>10 mL Erlenmeyer Flask Dedicated Platform</t>
  </si>
  <si>
    <t>for Innova 2000/Excella E1+E2, 60 flasks</t>
  </si>
  <si>
    <t>M1190-9919</t>
  </si>
  <si>
    <t>25 mL Erlenmeyer Flask Dedicated Platform</t>
  </si>
  <si>
    <t>for Innova 2000/Excella E1+E2, 32 flasks</t>
  </si>
  <si>
    <t>M1190-9915</t>
  </si>
  <si>
    <t>M1190-9916</t>
  </si>
  <si>
    <t>M1190-9917</t>
  </si>
  <si>
    <t>M1190-9918</t>
  </si>
  <si>
    <t>M1190-9910</t>
  </si>
  <si>
    <t>Capacity Upgrade Kit</t>
  </si>
  <si>
    <t>converts Innova Model 2000 to a Model 2050</t>
  </si>
  <si>
    <t>M1190-9909</t>
  </si>
  <si>
    <t>Temperature + Speed Monitoring Kit</t>
  </si>
  <si>
    <t>for Innova 2000, 2050</t>
  </si>
  <si>
    <t>M1190-0011</t>
  </si>
  <si>
    <t>Innova 2050</t>
  </si>
  <si>
    <t>M1190-9900</t>
  </si>
  <si>
    <t>for Innova 2050</t>
  </si>
  <si>
    <t>M1190-9907</t>
  </si>
  <si>
    <t>holds a variety of glassware between rubber-cushioned cross bars, for Innova 2050</t>
  </si>
  <si>
    <t>M1190-9908</t>
  </si>
  <si>
    <t>with non-skid rubber surface, for Innova 2050</t>
  </si>
  <si>
    <t>M1190-9901</t>
  </si>
  <si>
    <t>10 mL Erlenmeyer FlaskDedicated Platform</t>
  </si>
  <si>
    <t>for Innova 2050, 86 flasks</t>
  </si>
  <si>
    <t>M1190-9902</t>
  </si>
  <si>
    <t>for Innova 2050, 48 flasks</t>
  </si>
  <si>
    <t>M1190-9903</t>
  </si>
  <si>
    <t>for Innova 2050, 35 flasks</t>
  </si>
  <si>
    <t>M1190-9904</t>
  </si>
  <si>
    <t>for Innova 2050, 20 flasks</t>
  </si>
  <si>
    <t>M1190-9905</t>
  </si>
  <si>
    <t>for Innova 2050, 12 flasks</t>
  </si>
  <si>
    <t>M1190-9906</t>
  </si>
  <si>
    <t>for Innova 2050, 8 flasks</t>
  </si>
  <si>
    <t>M1190-9911</t>
  </si>
  <si>
    <t>for Innova 2050, 6 flasks</t>
  </si>
  <si>
    <t>M1194-0001</t>
  </si>
  <si>
    <t>Innova 2100</t>
  </si>
  <si>
    <t>3/4 in</t>
  </si>
  <si>
    <t>M1194-9926</t>
  </si>
  <si>
    <t>to convert a Innova Model 2100 to a Model 2150</t>
  </si>
  <si>
    <t>M1194-0011</t>
  </si>
  <si>
    <t>Innova 2150</t>
  </si>
  <si>
    <t>M1194-9912</t>
  </si>
  <si>
    <t>for Innova 2150</t>
  </si>
  <si>
    <t>M1194-9921</t>
  </si>
  <si>
    <t>holds a variety of glassware between rubber-cushioned cross bars, for Innova 2150</t>
  </si>
  <si>
    <t>M1194-9922</t>
  </si>
  <si>
    <t>with non-skid rubber surface for Innova 2150</t>
  </si>
  <si>
    <t>M1194-9919</t>
  </si>
  <si>
    <t>for Innova 2150, 12 flasks</t>
  </si>
  <si>
    <t>M1194-9920</t>
  </si>
  <si>
    <t>for Innova 2150, 8 flasks</t>
  </si>
  <si>
    <t>M1191-0001</t>
  </si>
  <si>
    <t>Innova 2300</t>
  </si>
  <si>
    <t>1 in</t>
  </si>
  <si>
    <t>M1191-0021</t>
  </si>
  <si>
    <t>2 in</t>
  </si>
  <si>
    <t>M1191-9905</t>
  </si>
  <si>
    <t>converts Model Innova 2300 to a Model 2350</t>
  </si>
  <si>
    <t>M1232-0100</t>
  </si>
  <si>
    <t>Innova 5050 Rack System</t>
  </si>
  <si>
    <t>M1232-0110</t>
  </si>
  <si>
    <t>Innova 5051 Rack Extension</t>
  </si>
  <si>
    <t>M1191-0011</t>
  </si>
  <si>
    <t>Innova 2350</t>
  </si>
  <si>
    <t>M1191-0031</t>
  </si>
  <si>
    <t>PTL-386</t>
  </si>
  <si>
    <t>AG-21-00</t>
  </si>
  <si>
    <t>with non-skid rubber surface, for Innova 2350</t>
  </si>
  <si>
    <t>M1191-9912</t>
  </si>
  <si>
    <t>for Innova 2350, 96 flasks</t>
  </si>
  <si>
    <t>M1191-9913</t>
  </si>
  <si>
    <t>for Innova 2350, 70 flasks</t>
  </si>
  <si>
    <t>M1191-9914</t>
  </si>
  <si>
    <t>for Innova 2350, 40 flasks</t>
  </si>
  <si>
    <t>ACE-10S</t>
  </si>
  <si>
    <t>10 mL Erlenmeyer Clamp</t>
  </si>
  <si>
    <t>M1190-9004</t>
  </si>
  <si>
    <t>25 mL Erlenmeyer Clamp</t>
  </si>
  <si>
    <t>M1190-9000</t>
  </si>
  <si>
    <t>50 mL Erlenmeyer Clamp with spring retainer</t>
  </si>
  <si>
    <t>M1190-9001</t>
  </si>
  <si>
    <t>125 mL Erlenmeyer Clamp with spring retainer</t>
  </si>
  <si>
    <t>M1190-9002</t>
  </si>
  <si>
    <t>250 mL Erlenmeyer Clamp with spring retainer</t>
  </si>
  <si>
    <t>M1190-9003</t>
  </si>
  <si>
    <t>500 mL Erlenmeyer Clamp with spring retainer</t>
  </si>
  <si>
    <t>ACE-1000S</t>
  </si>
  <si>
    <t>1 L Erlenmeyer Clamp with spring retainer</t>
  </si>
  <si>
    <t>ACE-2000S</t>
  </si>
  <si>
    <t>2 L Erlenmeyer Clamp with spring retainer</t>
  </si>
  <si>
    <t>M1190-9005</t>
  </si>
  <si>
    <t>2 L Lauber Clamp with spring retainer</t>
  </si>
  <si>
    <t>ACFE-2800S</t>
  </si>
  <si>
    <t>2.8 L Fernbach Clamp with spring retainer</t>
  </si>
  <si>
    <t>ACE-3000S</t>
  </si>
  <si>
    <t>3 L Erlenmeyer Clamp with spring retainer</t>
  </si>
  <si>
    <t>ACE-4000S</t>
  </si>
  <si>
    <t>4 L Erlenmeyer Clamp with spring retainer</t>
  </si>
  <si>
    <t>ACE-5000S</t>
  </si>
  <si>
    <t>5 L Erlenmeyer Clamp with spring retainer</t>
  </si>
  <si>
    <t>ACE-6000S</t>
  </si>
  <si>
    <t>6 L Erlenmeyer Clamp with spring retainer</t>
  </si>
  <si>
    <t>ACSB-500S</t>
  </si>
  <si>
    <t>500 mL Media Bottle Clamp with spring retainer</t>
  </si>
  <si>
    <t>ACSB-1000S</t>
  </si>
  <si>
    <t>1 L Media Bottle Clamp with spring retainer</t>
  </si>
  <si>
    <t>M1250-9504</t>
  </si>
  <si>
    <t>Sticky Pad Adapter Kit</t>
  </si>
  <si>
    <t>M1250-9600</t>
  </si>
  <si>
    <t>Sticky Tape</t>
  </si>
  <si>
    <t>M1250-9700</t>
  </si>
  <si>
    <t>Sticky Pad</t>
  </si>
  <si>
    <t>20×20 cm</t>
  </si>
  <si>
    <t>M1289-0001</t>
  </si>
  <si>
    <t>Small Rack, 8-11 mm</t>
  </si>
  <si>
    <t>48 Tubes/Rack</t>
  </si>
  <si>
    <t>M1289-0002</t>
  </si>
  <si>
    <t>Small Rack, 12-15 mm</t>
  </si>
  <si>
    <t>34 Tubes/Rack</t>
  </si>
  <si>
    <t>M1289-0003</t>
  </si>
  <si>
    <t>Small Rack, 15-18 mm</t>
  </si>
  <si>
    <t>24 Tubes/Rack</t>
  </si>
  <si>
    <t>M1289-0004</t>
  </si>
  <si>
    <t>Small Rack, 18-21 mm</t>
  </si>
  <si>
    <t>18 Tubes/Rack</t>
  </si>
  <si>
    <t>M1289-0005</t>
  </si>
  <si>
    <t>Small Rack, 22-26 mm</t>
  </si>
  <si>
    <t>13 Tubes/Rack</t>
  </si>
  <si>
    <t>M1289-0006</t>
  </si>
  <si>
    <t>Small Rack, 26-30 mm</t>
  </si>
  <si>
    <t>12 Tubes/Rack</t>
  </si>
  <si>
    <t>M1289-0010</t>
  </si>
  <si>
    <t>Medium Rack, 8-11 mm</t>
  </si>
  <si>
    <t>60 Tubes/Rack</t>
  </si>
  <si>
    <t>M1289-0020</t>
  </si>
  <si>
    <t>Medium Rack, 12-15 mm</t>
  </si>
  <si>
    <t>44 Tubes/Rack</t>
  </si>
  <si>
    <t>M1289-0030</t>
  </si>
  <si>
    <t>Medium Rack, 15-18 mm</t>
  </si>
  <si>
    <t>31 Tubes/Rack</t>
  </si>
  <si>
    <t>M1289-0040</t>
  </si>
  <si>
    <t>Medium Rack, 18-21 mm</t>
  </si>
  <si>
    <t>23 Tubes/Rack</t>
  </si>
  <si>
    <t>M1289-0050</t>
  </si>
  <si>
    <t>Medium Rack, 22-26 mm</t>
  </si>
  <si>
    <t>16 Tubes/Rack</t>
  </si>
  <si>
    <t>M1289-0060</t>
  </si>
  <si>
    <t>Medium Rack, 26-30 mm</t>
  </si>
  <si>
    <t>M1289-0100</t>
  </si>
  <si>
    <t>Large Rack, 8-11 mm</t>
  </si>
  <si>
    <t>80 Tubes/Rack</t>
  </si>
  <si>
    <t>M1289-0200</t>
  </si>
  <si>
    <t>Large Rack, 12-15 mm</t>
  </si>
  <si>
    <t>M1289-0300</t>
  </si>
  <si>
    <t>Large Rack, 15-18 mm</t>
  </si>
  <si>
    <t>42 Tubes/Rack</t>
  </si>
  <si>
    <t>M1289-0400</t>
  </si>
  <si>
    <t>Large Rack, 18-21 mm</t>
  </si>
  <si>
    <t>30 Tubes/Rack</t>
  </si>
  <si>
    <t>M1289-0500</t>
  </si>
  <si>
    <t>Large Rack, 22-26 mm</t>
  </si>
  <si>
    <t>22 Tubes/Rack</t>
  </si>
  <si>
    <t>M1289-0600</t>
  </si>
  <si>
    <t>Large Rack, 26-30 mm</t>
  </si>
  <si>
    <t>20 Tubes/Rack</t>
  </si>
  <si>
    <t>M1289-0700</t>
  </si>
  <si>
    <t>Microplate rack</t>
  </si>
  <si>
    <t>3 dwp / 9 standard plates</t>
  </si>
  <si>
    <t>TTR-221</t>
  </si>
  <si>
    <t>for single layer of 5 plates</t>
  </si>
  <si>
    <t>M1196-9447</t>
  </si>
  <si>
    <t>for Innova 5000</t>
  </si>
  <si>
    <t>M1196-9900</t>
  </si>
  <si>
    <t>for Innova 5000, 99 flasks</t>
  </si>
  <si>
    <t>M1196-9901</t>
  </si>
  <si>
    <t>for Innova 5000, 64 flasks</t>
  </si>
  <si>
    <t>M1196-9902</t>
  </si>
  <si>
    <t>for Innova 5000, 42 flasks</t>
  </si>
  <si>
    <t>M1196-9903</t>
  </si>
  <si>
    <t>for Innova 5000, 23 flasks</t>
  </si>
  <si>
    <t>M1196-9904</t>
  </si>
  <si>
    <t>for Innova 5000, 14 flasks</t>
  </si>
  <si>
    <t>M1196-9906</t>
  </si>
  <si>
    <t>for Innova 5000, 9 flasks</t>
  </si>
  <si>
    <t>6731 010.015</t>
  </si>
  <si>
    <t>6731010015</t>
  </si>
  <si>
    <t>6731 010.515</t>
  </si>
  <si>
    <t>6731010515</t>
  </si>
  <si>
    <t>6731 010.115</t>
  </si>
  <si>
    <t>6731010115</t>
  </si>
  <si>
    <t>6731 010.215</t>
  </si>
  <si>
    <t>6731010215</t>
  </si>
  <si>
    <t>6731 010.315</t>
  </si>
  <si>
    <t>6731010315</t>
  </si>
  <si>
    <t>6731 011.015</t>
  </si>
  <si>
    <t>6731011015</t>
  </si>
  <si>
    <t>6731 011.515</t>
  </si>
  <si>
    <t>6731011515</t>
  </si>
  <si>
    <t>6731 011.815</t>
  </si>
  <si>
    <t>6731011815</t>
  </si>
  <si>
    <t>6731 010.045</t>
  </si>
  <si>
    <t>6731010045</t>
  </si>
  <si>
    <t>6731 010.345</t>
  </si>
  <si>
    <t>6731010345</t>
  </si>
  <si>
    <t>6731 010.845</t>
  </si>
  <si>
    <t>6731010845</t>
  </si>
  <si>
    <t>6731 011.045</t>
  </si>
  <si>
    <t>6731011045</t>
  </si>
  <si>
    <t>6731 011.345</t>
  </si>
  <si>
    <t>6731011345</t>
  </si>
  <si>
    <t>6731 012.045</t>
  </si>
  <si>
    <t>6731012045</t>
  </si>
  <si>
    <t>6731 011.085</t>
  </si>
  <si>
    <t>6731011085</t>
  </si>
  <si>
    <t>6731 012.085</t>
  </si>
  <si>
    <t>6731012085</t>
  </si>
  <si>
    <t>6731 010.025</t>
  </si>
  <si>
    <t>6731010025</t>
  </si>
  <si>
    <t>6731 010.525</t>
  </si>
  <si>
    <t>6731010525</t>
  </si>
  <si>
    <t>6731 010.125</t>
  </si>
  <si>
    <t>6731010125</t>
  </si>
  <si>
    <t>6731 010.225</t>
  </si>
  <si>
    <t>6731010225</t>
  </si>
  <si>
    <t>6731 010.325</t>
  </si>
  <si>
    <t>6731010325</t>
  </si>
  <si>
    <t>6731 011.025</t>
  </si>
  <si>
    <t>6731011025</t>
  </si>
  <si>
    <t>6731 011.525</t>
  </si>
  <si>
    <t>6731011525</t>
  </si>
  <si>
    <t>6731 011.825</t>
  </si>
  <si>
    <t>6731011825</t>
  </si>
  <si>
    <t>6731 010.055</t>
  </si>
  <si>
    <t>6731010055</t>
  </si>
  <si>
    <t>6731 010.355</t>
  </si>
  <si>
    <t>6731010355</t>
  </si>
  <si>
    <t>6731 010.855</t>
  </si>
  <si>
    <t>6731010855</t>
  </si>
  <si>
    <t>6731 011.055</t>
  </si>
  <si>
    <t>6731011055</t>
  </si>
  <si>
    <t>6731 011.355</t>
  </si>
  <si>
    <t>6731011355</t>
  </si>
  <si>
    <t>6731 011.095</t>
  </si>
  <si>
    <t>6731011095</t>
  </si>
  <si>
    <t>6734 010.015</t>
  </si>
  <si>
    <t>6734010015</t>
  </si>
  <si>
    <t>6734 010.045</t>
  </si>
  <si>
    <t>6734010045</t>
  </si>
  <si>
    <t>6731 070.123</t>
  </si>
  <si>
    <t>6731070123</t>
  </si>
  <si>
    <t>6710 859.009</t>
  </si>
  <si>
    <t>6710859009</t>
  </si>
  <si>
    <t>P0628-6390</t>
  </si>
  <si>
    <t>P0628-6140</t>
  </si>
  <si>
    <t>6731 080.013</t>
  </si>
  <si>
    <t>6731080013</t>
  </si>
  <si>
    <t>6731 070.107</t>
  </si>
  <si>
    <t>6731070107</t>
  </si>
  <si>
    <t>6710 070.251</t>
  </si>
  <si>
    <t>6710070251</t>
  </si>
  <si>
    <t>6731 070.093</t>
  </si>
  <si>
    <t>6731070093</t>
  </si>
  <si>
    <t>6731 070.085</t>
  </si>
  <si>
    <t>6731070085</t>
  </si>
  <si>
    <t>F740020016</t>
  </si>
  <si>
    <t>F652999001</t>
  </si>
  <si>
    <t>F652999004</t>
  </si>
  <si>
    <t>F652999003</t>
  </si>
  <si>
    <t>F652999005</t>
  </si>
  <si>
    <t>F652999006</t>
  </si>
  <si>
    <t>6001 072.210</t>
  </si>
  <si>
    <t>6001072210</t>
  </si>
  <si>
    <t>6001 072.910</t>
  </si>
  <si>
    <t>6001072910</t>
  </si>
  <si>
    <t>6001 072.310</t>
  </si>
  <si>
    <t>6001072310</t>
  </si>
  <si>
    <t>6001 072.410</t>
  </si>
  <si>
    <t>6001072410</t>
  </si>
  <si>
    <t>6001 072.510</t>
  </si>
  <si>
    <t>6001072510</t>
  </si>
  <si>
    <t>6001 071.210</t>
  </si>
  <si>
    <t>6001071210</t>
  </si>
  <si>
    <t>6001 071.910</t>
  </si>
  <si>
    <t>6001071910</t>
  </si>
  <si>
    <t>6001 071.310</t>
  </si>
  <si>
    <t>6001071310</t>
  </si>
  <si>
    <t>6001 071.410</t>
  </si>
  <si>
    <t>6001071410</t>
  </si>
  <si>
    <t>6001 071.510</t>
  </si>
  <si>
    <t>6001071510</t>
  </si>
  <si>
    <t>6001 071.110</t>
  </si>
  <si>
    <t>6001071110</t>
  </si>
  <si>
    <t>B50-SQ</t>
  </si>
  <si>
    <t>B75-SQ</t>
  </si>
  <si>
    <t>B95-SQ</t>
  </si>
  <si>
    <t>D49</t>
  </si>
  <si>
    <t xml:space="preserve">D64 </t>
  </si>
  <si>
    <t>D64</t>
  </si>
  <si>
    <t>D81</t>
  </si>
  <si>
    <t>D100</t>
  </si>
  <si>
    <t>0030 079.400</t>
  </si>
  <si>
    <t>0030079400</t>
  </si>
  <si>
    <t>0030 079.450</t>
  </si>
  <si>
    <t>0030079450</t>
  </si>
  <si>
    <t>0030 079.418</t>
  </si>
  <si>
    <t>0030079418</t>
  </si>
  <si>
    <t>0030 079.469</t>
  </si>
  <si>
    <t>0030079469</t>
  </si>
  <si>
    <t>0030 079.426</t>
  </si>
  <si>
    <t>0030079426</t>
  </si>
  <si>
    <t>0030 079.477</t>
  </si>
  <si>
    <t>0030079477</t>
  </si>
  <si>
    <t>0030 079.434</t>
  </si>
  <si>
    <t>0030079434</t>
  </si>
  <si>
    <t>0030 079.485</t>
  </si>
  <si>
    <t>0030079485</t>
  </si>
  <si>
    <t>0030 079.442</t>
  </si>
  <si>
    <t>0030079442</t>
  </si>
  <si>
    <t>0030 079.493</t>
  </si>
  <si>
    <t>0030079493</t>
  </si>
  <si>
    <t>6002 000.103</t>
  </si>
  <si>
    <t>6002000103</t>
  </si>
  <si>
    <t>6002 000.014</t>
  </si>
  <si>
    <t>6002000014</t>
  </si>
  <si>
    <t>BioFlo 320</t>
  </si>
  <si>
    <t>1386 100.000</t>
  </si>
  <si>
    <t>1386100000</t>
  </si>
  <si>
    <t>1386 100.100</t>
  </si>
  <si>
    <t>1386100100</t>
  </si>
  <si>
    <t>1386 110.000</t>
  </si>
  <si>
    <t>1386110000</t>
  </si>
  <si>
    <t>1386 110.200</t>
  </si>
  <si>
    <t>1386110200</t>
  </si>
  <si>
    <t>1386 000.900</t>
  </si>
  <si>
    <t>1386000900</t>
  </si>
  <si>
    <t>BioBLU 3f, Macrosparge</t>
  </si>
  <si>
    <t>1386 000.100</t>
  </si>
  <si>
    <t>1386000100</t>
  </si>
  <si>
    <t>BioBLU 3c, Microsparge</t>
  </si>
  <si>
    <t>1386 000.300</t>
  </si>
  <si>
    <t>1386000300</t>
  </si>
  <si>
    <t>BioBLU 3c, Macrosparge</t>
  </si>
  <si>
    <t>M1363-0126</t>
  </si>
  <si>
    <t>BioBLU 14c, microsparge</t>
  </si>
  <si>
    <t>M1363-0122</t>
  </si>
  <si>
    <t>BioBLU 14c, macrosparge</t>
  </si>
  <si>
    <t>M1363-0131</t>
  </si>
  <si>
    <t>BioBLU 50c, microsparge</t>
  </si>
  <si>
    <t>M1363-0129</t>
  </si>
  <si>
    <t>BioBLU 50c, macrosparge</t>
  </si>
  <si>
    <t>M1326-0000</t>
  </si>
  <si>
    <t>BioCommand Bioprocessing Software</t>
  </si>
  <si>
    <t>Track and Trend</t>
  </si>
  <si>
    <t>M1326-0010</t>
  </si>
  <si>
    <t>Batch Control</t>
  </si>
  <si>
    <t>M1363-0105</t>
  </si>
  <si>
    <t>M1363-0108</t>
  </si>
  <si>
    <t>M1363-0114</t>
  </si>
  <si>
    <t>M1292-9988</t>
  </si>
  <si>
    <t>250 g bottle</t>
  </si>
  <si>
    <t>M1292-9984</t>
  </si>
  <si>
    <t>Fibra-Cel disks</t>
  </si>
  <si>
    <t>50 g bottle</t>
  </si>
  <si>
    <t>0030118650</t>
  </si>
  <si>
    <t>0030118669</t>
  </si>
  <si>
    <t>0030118677</t>
  </si>
  <si>
    <t/>
  </si>
  <si>
    <r>
      <t>1</t>
    </r>
    <r>
      <rPr>
        <sz val="10"/>
        <color theme="1"/>
        <rFont val="メイリオ"/>
        <family val="2"/>
      </rPr>
      <t>個</t>
    </r>
    <rPh sb="1" eb="2">
      <t>コ</t>
    </rPh>
    <phoneticPr fontId="5"/>
  </si>
  <si>
    <t>3123000012</t>
  </si>
  <si>
    <t>3123000020</t>
  </si>
  <si>
    <t>3123000039</t>
  </si>
  <si>
    <t>3123000047</t>
  </si>
  <si>
    <t>3123000055</t>
  </si>
  <si>
    <t>3123000063</t>
  </si>
  <si>
    <t>3123000071</t>
  </si>
  <si>
    <t>3123000080</t>
  </si>
  <si>
    <t>3123000098</t>
  </si>
  <si>
    <t>3123000101</t>
  </si>
  <si>
    <t>3123000144</t>
  </si>
  <si>
    <t>3124000016</t>
  </si>
  <si>
    <t>3124000024</t>
  </si>
  <si>
    <t>3124000032</t>
  </si>
  <si>
    <t>3124000040</t>
  </si>
  <si>
    <t>3124000059</t>
  </si>
  <si>
    <t>3124000067</t>
  </si>
  <si>
    <t>3124000075</t>
  </si>
  <si>
    <t>3124000083</t>
  </si>
  <si>
    <t>3124000091</t>
  </si>
  <si>
    <t>3124000105</t>
  </si>
  <si>
    <t>3124000113</t>
  </si>
  <si>
    <t>3124000121</t>
  </si>
  <si>
    <t>3125000010</t>
  </si>
  <si>
    <t>3125000028</t>
  </si>
  <si>
    <t>3125000036</t>
  </si>
  <si>
    <t>3125000044</t>
  </si>
  <si>
    <t>3125000052</t>
  </si>
  <si>
    <t>3125000060</t>
  </si>
  <si>
    <t>3125000079</t>
  </si>
  <si>
    <t>3125000087</t>
  </si>
  <si>
    <t>3125000095</t>
  </si>
  <si>
    <t>3125000109</t>
  </si>
  <si>
    <t>3125000214</t>
  </si>
  <si>
    <t>3125000222</t>
  </si>
  <si>
    <t>3123000900</t>
  </si>
  <si>
    <t>3123000918</t>
  </si>
  <si>
    <t>3123000926</t>
  </si>
  <si>
    <t>4924000010</t>
  </si>
  <si>
    <t>4924000029</t>
  </si>
  <si>
    <t>4924000037</t>
  </si>
  <si>
    <t>4924000045</t>
  </si>
  <si>
    <t>4924000053</t>
  </si>
  <si>
    <t>4924000061</t>
  </si>
  <si>
    <t>4924000070</t>
  </si>
  <si>
    <t>4924000088</t>
  </si>
  <si>
    <t>4924000096</t>
  </si>
  <si>
    <t>4924000100</t>
  </si>
  <si>
    <t>4924000118</t>
  </si>
  <si>
    <t>4925000014</t>
  </si>
  <si>
    <t>4925000022</t>
  </si>
  <si>
    <t>4925000030</t>
  </si>
  <si>
    <t>4925000049</t>
  </si>
  <si>
    <t>4925000057</t>
  </si>
  <si>
    <t>4925000065</t>
  </si>
  <si>
    <t>4925000073</t>
  </si>
  <si>
    <t>4925000081</t>
  </si>
  <si>
    <t>4925000090</t>
  </si>
  <si>
    <t>4925000103</t>
  </si>
  <si>
    <t>4925000111</t>
  </si>
  <si>
    <t>4925000120</t>
  </si>
  <si>
    <t>4925000138</t>
  </si>
  <si>
    <t>4925000146</t>
  </si>
  <si>
    <t>4925000154</t>
  </si>
  <si>
    <t>4925000162</t>
  </si>
  <si>
    <t>4925000170</t>
  </si>
  <si>
    <t>4926000018</t>
  </si>
  <si>
    <t>4926000026</t>
  </si>
  <si>
    <t>4926000034</t>
  </si>
  <si>
    <t>4926000042</t>
  </si>
  <si>
    <t>4926000050</t>
  </si>
  <si>
    <t>4924000908</t>
  </si>
  <si>
    <t>4924000916</t>
  </si>
  <si>
    <t>4924000924</t>
  </si>
  <si>
    <t>0030010027</t>
  </si>
  <si>
    <t>0030010043</t>
  </si>
  <si>
    <t>0030010060</t>
  </si>
  <si>
    <t>0030073371</t>
  </si>
  <si>
    <t>0030073398</t>
  </si>
  <si>
    <t>0030073410</t>
  </si>
  <si>
    <t>0030073436</t>
  </si>
  <si>
    <t>0030073452</t>
  </si>
  <si>
    <t>0030073479</t>
  </si>
  <si>
    <t>0030073495</t>
  </si>
  <si>
    <t>0030073630</t>
  </si>
  <si>
    <t>0030073517</t>
  </si>
  <si>
    <t>0030073754</t>
  </si>
  <si>
    <t>0030073770</t>
  </si>
  <si>
    <t>0030073797</t>
  </si>
  <si>
    <t>0030073819</t>
  </si>
  <si>
    <t>0030073835</t>
  </si>
  <si>
    <t>0030073851</t>
  </si>
  <si>
    <t>0030073878</t>
  </si>
  <si>
    <t>0030073649</t>
  </si>
  <si>
    <t>0030073894</t>
  </si>
  <si>
    <r>
      <t>epMotion5075</t>
    </r>
    <r>
      <rPr>
        <sz val="10"/>
        <rFont val="メイリオ"/>
        <family val="2"/>
      </rPr>
      <t>用</t>
    </r>
    <rPh sb="12" eb="13">
      <t>ヨウ</t>
    </rPh>
    <phoneticPr fontId="5"/>
  </si>
  <si>
    <r>
      <t>epT.I.P.S. Motion</t>
    </r>
    <r>
      <rPr>
        <sz val="10"/>
        <color indexed="8"/>
        <rFont val="メイリオ"/>
        <family val="2"/>
      </rPr>
      <t>設置用ツール</t>
    </r>
    <rPh sb="17" eb="19">
      <t>ｾｯﾁ</t>
    </rPh>
    <rPh sb="19" eb="20">
      <t>ﾖｳ</t>
    </rPh>
    <phoneticPr fontId="5" type="noConversion"/>
  </si>
  <si>
    <r>
      <t>240</t>
    </r>
    <r>
      <rPr>
        <sz val="9"/>
        <color theme="1"/>
        <rFont val="メイリオ"/>
        <family val="2"/>
      </rPr>
      <t>本</t>
    </r>
    <rPh sb="3" eb="4">
      <t>ホン</t>
    </rPh>
    <phoneticPr fontId="4"/>
  </si>
  <si>
    <r>
      <t>200</t>
    </r>
    <r>
      <rPr>
        <sz val="9"/>
        <color theme="1"/>
        <rFont val="メイリオ"/>
        <family val="2"/>
      </rPr>
      <t>本</t>
    </r>
    <rPh sb="3" eb="4">
      <t>ホン</t>
    </rPh>
    <phoneticPr fontId="4"/>
  </si>
  <si>
    <r>
      <t>10 x 96</t>
    </r>
    <r>
      <rPr>
        <sz val="9"/>
        <color rgb="FF000000"/>
        <rFont val="メイリオ"/>
        <family val="2"/>
      </rPr>
      <t>本</t>
    </r>
    <rPh sb="7" eb="8">
      <t>ホン</t>
    </rPh>
    <phoneticPr fontId="3"/>
  </si>
  <si>
    <r>
      <t>10 x 48</t>
    </r>
    <r>
      <rPr>
        <sz val="9"/>
        <color rgb="FF000000"/>
        <rFont val="メイリオ"/>
        <family val="2"/>
      </rPr>
      <t>本</t>
    </r>
    <rPh sb="7" eb="8">
      <t>ホン</t>
    </rPh>
    <phoneticPr fontId="3"/>
  </si>
  <si>
    <r>
      <t>1</t>
    </r>
    <r>
      <rPr>
        <sz val="9"/>
        <color rgb="FF000000"/>
        <rFont val="メイリオ"/>
        <family val="2"/>
      </rPr>
      <t>台</t>
    </r>
    <rPh sb="1" eb="2">
      <t>ダイ</t>
    </rPh>
    <phoneticPr fontId="3"/>
  </si>
  <si>
    <r>
      <rPr>
        <sz val="9"/>
        <color rgb="FF000000"/>
        <rFont val="メイリオ"/>
        <family val="2"/>
      </rPr>
      <t>ラックの底面から識別コードを読み取り可能</t>
    </r>
    <rPh sb="4" eb="6">
      <t>テイメン</t>
    </rPh>
    <rPh sb="8" eb="10">
      <t>シキベツ</t>
    </rPh>
    <rPh sb="14" eb="15">
      <t>ヨ</t>
    </rPh>
    <rPh sb="16" eb="17">
      <t>ト</t>
    </rPh>
    <rPh sb="18" eb="20">
      <t>カノウ</t>
    </rPh>
    <phoneticPr fontId="3"/>
  </si>
  <si>
    <r>
      <rPr>
        <sz val="10"/>
        <color theme="1"/>
        <rFont val="メイリオ"/>
        <family val="2"/>
      </rPr>
      <t>注文番号</t>
    </r>
  </si>
  <si>
    <r>
      <rPr>
        <sz val="10"/>
        <color theme="1"/>
        <rFont val="メイリオ"/>
        <family val="2"/>
      </rPr>
      <t>品名・形式</t>
    </r>
  </si>
  <si>
    <r>
      <rPr>
        <sz val="10"/>
        <color theme="1"/>
        <rFont val="メイリオ"/>
        <family val="2"/>
      </rPr>
      <t>規格</t>
    </r>
  </si>
  <si>
    <r>
      <rPr>
        <sz val="10"/>
        <color theme="1"/>
        <rFont val="メイリオ"/>
        <family val="2"/>
      </rPr>
      <t>単位</t>
    </r>
  </si>
  <si>
    <r>
      <rPr>
        <sz val="10"/>
        <color theme="1"/>
        <rFont val="メイリオ"/>
        <family val="2"/>
      </rPr>
      <t>備考</t>
    </r>
  </si>
  <si>
    <r>
      <rPr>
        <sz val="10"/>
        <color theme="1"/>
        <rFont val="メイリオ"/>
        <family val="2"/>
      </rPr>
      <t>●マイクロピペット</t>
    </r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</si>
  <si>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 xml:space="preserve"> 2 /F</t>
    </r>
  </si>
  <si>
    <r>
      <t>1</t>
    </r>
    <r>
      <rPr>
        <sz val="10"/>
        <color theme="1"/>
        <rFont val="メイリオ"/>
        <family val="2"/>
      </rPr>
      <t>本</t>
    </r>
  </si>
  <si>
    <r>
      <t xml:space="preserve">10 µL / </t>
    </r>
    <r>
      <rPr>
        <sz val="10"/>
        <color theme="1"/>
        <rFont val="メイリオ"/>
        <family val="2"/>
      </rPr>
      <t>イエロー</t>
    </r>
  </si>
  <si>
    <r>
      <t xml:space="preserve">20 µL / </t>
    </r>
    <r>
      <rPr>
        <sz val="10"/>
        <color theme="1"/>
        <rFont val="メイリオ"/>
        <family val="2"/>
      </rPr>
      <t>ライトグレー</t>
    </r>
  </si>
  <si>
    <r>
      <t xml:space="preserve">20 µL / </t>
    </r>
    <r>
      <rPr>
        <sz val="10"/>
        <color theme="1"/>
        <rFont val="メイリオ"/>
        <family val="2"/>
      </rPr>
      <t>イエロー</t>
    </r>
  </si>
  <si>
    <r>
      <t xml:space="preserve">200 µL / </t>
    </r>
    <r>
      <rPr>
        <sz val="10"/>
        <color theme="1"/>
        <rFont val="メイリオ"/>
        <family val="2"/>
      </rPr>
      <t>イエロー</t>
    </r>
  </si>
  <si>
    <r>
      <t xml:space="preserve">200 µL / </t>
    </r>
    <r>
      <rPr>
        <sz val="10"/>
        <color theme="1"/>
        <rFont val="メイリオ"/>
        <family val="2"/>
      </rPr>
      <t>ブルー</t>
    </r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</si>
  <si>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 xml:space="preserve"> 2 /V</t>
    </r>
  </si>
  <si>
    <r>
      <t xml:space="preserve">2-20 µL / </t>
    </r>
    <r>
      <rPr>
        <sz val="10"/>
        <color theme="1"/>
        <rFont val="メイリオ"/>
        <family val="2"/>
      </rPr>
      <t>ライトグレー</t>
    </r>
  </si>
  <si>
    <r>
      <t xml:space="preserve">2-20 µL / </t>
    </r>
    <r>
      <rPr>
        <sz val="10"/>
        <color theme="1"/>
        <rFont val="メイリオ"/>
        <family val="2"/>
      </rPr>
      <t>イエロー</t>
    </r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</si>
  <si>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 xml:space="preserve"> 2 </t>
    </r>
    <r>
      <rPr>
        <sz val="10"/>
        <color theme="1"/>
        <rFont val="メイリオ"/>
        <family val="2"/>
      </rPr>
      <t>パック</t>
    </r>
    <r>
      <rPr>
        <sz val="10"/>
        <color theme="1"/>
        <rFont val="Lucida Sans"/>
        <family val="2"/>
      </rPr>
      <t>1</t>
    </r>
  </si>
  <si>
    <r>
      <t>1</t>
    </r>
    <r>
      <rPr>
        <sz val="10"/>
        <color theme="1"/>
        <rFont val="メイリオ"/>
        <family val="2"/>
      </rPr>
      <t>セット</t>
    </r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</si>
  <si>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 xml:space="preserve"> 2 </t>
    </r>
    <r>
      <rPr>
        <sz val="10"/>
        <color theme="1"/>
        <rFont val="メイリオ"/>
        <family val="2"/>
      </rPr>
      <t>パック</t>
    </r>
    <r>
      <rPr>
        <sz val="10"/>
        <color theme="1"/>
        <rFont val="Lucida Sans"/>
        <family val="2"/>
      </rPr>
      <t>2</t>
    </r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</si>
  <si>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F</t>
    </r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</si>
  <si>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V</t>
    </r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</si>
  <si>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パック</t>
    </r>
    <r>
      <rPr>
        <sz val="10"/>
        <color theme="1"/>
        <rFont val="Lucida Sans"/>
        <family val="2"/>
      </rPr>
      <t xml:space="preserve"> 1</t>
    </r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</si>
  <si>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パック</t>
    </r>
    <r>
      <rPr>
        <sz val="10"/>
        <color theme="1"/>
        <rFont val="Lucida Sans"/>
        <family val="2"/>
      </rPr>
      <t xml:space="preserve"> 2</t>
    </r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</si>
  <si>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パック</t>
    </r>
    <r>
      <rPr>
        <sz val="10"/>
        <color theme="1"/>
        <rFont val="Lucida Sans"/>
        <family val="2"/>
      </rPr>
      <t xml:space="preserve"> 3</t>
    </r>
  </si>
  <si>
    <r>
      <rPr>
        <sz val="10"/>
        <color theme="1"/>
        <rFont val="メイリオ"/>
        <family val="2"/>
      </rPr>
      <t>●マルチチャンネルピペット</t>
    </r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</si>
  <si>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 xml:space="preserve"> 2 /M, 8</t>
    </r>
    <r>
      <rPr>
        <sz val="10"/>
        <color theme="1"/>
        <rFont val="メイリオ"/>
        <family val="2"/>
      </rPr>
      <t>チャンネル</t>
    </r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</si>
  <si>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 xml:space="preserve"> 2 /M, 12</t>
    </r>
    <r>
      <rPr>
        <sz val="10"/>
        <color theme="1"/>
        <rFont val="メイリオ"/>
        <family val="2"/>
      </rPr>
      <t>チャンネル</t>
    </r>
  </si>
  <si>
    <r>
      <rPr>
        <sz val="10"/>
        <color theme="1"/>
        <rFont val="メイリオ"/>
        <family val="2"/>
      </rPr>
      <t>チップタブ</t>
    </r>
  </si>
  <si>
    <r>
      <t>10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</si>
  <si>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●電動マイクロピペット</t>
    </r>
  </si>
  <si>
    <r>
      <t xml:space="preserve">Xplorer </t>
    </r>
    <r>
      <rPr>
        <sz val="10"/>
        <color theme="1"/>
        <rFont val="メイリオ"/>
        <family val="2"/>
      </rPr>
      <t>シングルチャンネル</t>
    </r>
  </si>
  <si>
    <r>
      <rPr>
        <sz val="10"/>
        <color theme="1"/>
        <rFont val="メイリオ"/>
        <family val="2"/>
      </rPr>
      <t>電動分注ピペット</t>
    </r>
  </si>
  <si>
    <r>
      <t xml:space="preserve">Xplorer plus </t>
    </r>
    <r>
      <rPr>
        <sz val="10"/>
        <color theme="1"/>
        <rFont val="メイリオ"/>
        <family val="2"/>
      </rPr>
      <t>シングルチャンネル</t>
    </r>
  </si>
  <si>
    <r>
      <t>Xplorer 8</t>
    </r>
    <r>
      <rPr>
        <sz val="10"/>
        <color theme="1"/>
        <rFont val="メイリオ"/>
        <family val="2"/>
      </rPr>
      <t>チャンネル</t>
    </r>
  </si>
  <si>
    <r>
      <rPr>
        <sz val="10"/>
        <color theme="1"/>
        <rFont val="メイリオ"/>
        <family val="2"/>
      </rPr>
      <t>電動分注ピペット、マルチチャンネル</t>
    </r>
  </si>
  <si>
    <r>
      <t>Xplorer plus 8</t>
    </r>
    <r>
      <rPr>
        <sz val="10"/>
        <color theme="1"/>
        <rFont val="メイリオ"/>
        <family val="2"/>
      </rPr>
      <t>チャンネル</t>
    </r>
  </si>
  <si>
    <r>
      <t>Xplorer 12</t>
    </r>
    <r>
      <rPr>
        <sz val="10"/>
        <color theme="1"/>
        <rFont val="メイリオ"/>
        <family val="2"/>
      </rPr>
      <t>チャンネル</t>
    </r>
  </si>
  <si>
    <r>
      <t>Xplorer plus 12</t>
    </r>
    <r>
      <rPr>
        <sz val="10"/>
        <color theme="1"/>
        <rFont val="メイリオ"/>
        <family val="2"/>
      </rPr>
      <t>チャンネル</t>
    </r>
  </si>
  <si>
    <r>
      <rPr>
        <sz val="10"/>
        <color theme="1"/>
        <rFont val="メイリオ"/>
        <family val="2"/>
      </rPr>
      <t>●チップ間隔調整機能付きマルチチャンネルピペット</t>
    </r>
  </si>
  <si>
    <r>
      <rPr>
        <sz val="10"/>
        <color theme="1"/>
        <rFont val="メイリオ"/>
        <family val="2"/>
      </rPr>
      <t>回転ピペットスタンド</t>
    </r>
    <r>
      <rPr>
        <sz val="10"/>
        <color theme="1"/>
        <rFont val="Lucida Sans"/>
        <family val="2"/>
      </rPr>
      <t>-2(6</t>
    </r>
    <r>
      <rPr>
        <sz val="10"/>
        <color theme="1"/>
        <rFont val="メイリオ"/>
        <family val="2"/>
      </rPr>
      <t>本架</t>
    </r>
    <r>
      <rPr>
        <sz val="10"/>
        <color theme="1"/>
        <rFont val="Lucida Sans"/>
        <family val="2"/>
      </rPr>
      <t>)</t>
    </r>
    <rPh sb="0" eb="2">
      <t>カイテン</t>
    </rPh>
    <phoneticPr fontId="5"/>
  </si>
  <si>
    <r>
      <t>1</t>
    </r>
    <r>
      <rPr>
        <sz val="10"/>
        <color theme="1"/>
        <rFont val="メイリオ"/>
        <family val="2"/>
      </rPr>
      <t>台</t>
    </r>
  </si>
  <si>
    <r>
      <rPr>
        <sz val="10"/>
        <color theme="1"/>
        <rFont val="メイリオ"/>
        <family val="2"/>
      </rPr>
      <t>ホルダー交換可</t>
    </r>
    <rPh sb="4" eb="6">
      <t>コウカン</t>
    </rPh>
    <rPh sb="6" eb="7">
      <t>カ</t>
    </rPh>
    <phoneticPr fontId="5"/>
  </si>
  <si>
    <r>
      <rPr>
        <sz val="10"/>
        <color theme="1"/>
        <rFont val="メイリオ"/>
        <family val="2"/>
      </rPr>
      <t>回転充電スタンド</t>
    </r>
    <r>
      <rPr>
        <sz val="10"/>
        <color theme="1"/>
        <rFont val="Lucida Sans"/>
        <family val="2"/>
      </rPr>
      <t>-2 (6</t>
    </r>
    <r>
      <rPr>
        <sz val="10"/>
        <color theme="1"/>
        <rFont val="メイリオ"/>
        <family val="2"/>
      </rPr>
      <t>本架</t>
    </r>
    <r>
      <rPr>
        <sz val="10"/>
        <color theme="1"/>
        <rFont val="Lucida Sans"/>
        <family val="2"/>
      </rPr>
      <t>)</t>
    </r>
    <rPh sb="0" eb="2">
      <t>カイテン</t>
    </rPh>
    <rPh sb="2" eb="4">
      <t>ジュウデン</t>
    </rPh>
    <phoneticPr fontId="5"/>
  </si>
  <si>
    <r>
      <rPr>
        <sz val="10"/>
        <color theme="1"/>
        <rFont val="メイリオ"/>
        <family val="2"/>
      </rPr>
      <t>充電スタンド</t>
    </r>
    <r>
      <rPr>
        <sz val="10"/>
        <color theme="1"/>
        <rFont val="Lucida Sans"/>
        <family val="2"/>
      </rPr>
      <t>-2 (1</t>
    </r>
    <r>
      <rPr>
        <sz val="10"/>
        <color theme="1"/>
        <rFont val="メイリオ"/>
        <family val="2"/>
      </rPr>
      <t>本架</t>
    </r>
    <r>
      <rPr>
        <sz val="10"/>
        <color theme="1"/>
        <rFont val="Lucida Sans"/>
        <family val="2"/>
      </rPr>
      <t>) Xplorer/plus</t>
    </r>
    <r>
      <rPr>
        <sz val="10"/>
        <color theme="1"/>
        <rFont val="メイリオ"/>
        <family val="2"/>
      </rPr>
      <t>用</t>
    </r>
    <rPh sb="0" eb="2">
      <t>ジュウデン</t>
    </rPh>
    <phoneticPr fontId="5"/>
  </si>
  <si>
    <r>
      <rPr>
        <sz val="10"/>
        <color theme="1"/>
        <rFont val="メイリオ"/>
        <family val="2"/>
      </rPr>
      <t>充電スタンド</t>
    </r>
    <r>
      <rPr>
        <sz val="10"/>
        <color theme="1"/>
        <rFont val="Lucida Sans"/>
        <family val="2"/>
      </rPr>
      <t>-2 (1</t>
    </r>
    <r>
      <rPr>
        <sz val="10"/>
        <color theme="1"/>
        <rFont val="メイリオ"/>
        <family val="2"/>
      </rPr>
      <t>本架</t>
    </r>
    <r>
      <rPr>
        <sz val="10"/>
        <color theme="1"/>
        <rFont val="Lucida Sans"/>
        <family val="2"/>
      </rPr>
      <t xml:space="preserve">) </t>
    </r>
    <r>
      <rPr>
        <sz val="10"/>
        <color theme="1"/>
        <rFont val="メイリオ"/>
        <family val="2"/>
      </rPr>
      <t>電動</t>
    </r>
    <r>
      <rPr>
        <sz val="10"/>
        <color theme="1"/>
        <rFont val="Lucida Sans"/>
        <family val="2"/>
      </rPr>
      <t>Multipette</t>
    </r>
    <r>
      <rPr>
        <sz val="10"/>
        <color theme="1"/>
        <rFont val="メイリオ"/>
        <family val="2"/>
      </rPr>
      <t>用</t>
    </r>
    <rPh sb="0" eb="2">
      <t>ジュウデン</t>
    </rPh>
    <rPh sb="15" eb="17">
      <t>デンドウ</t>
    </rPh>
    <rPh sb="27" eb="28">
      <t>ヨウ</t>
    </rPh>
    <phoneticPr fontId="5"/>
  </si>
  <si>
    <r>
      <rPr>
        <sz val="10"/>
        <color theme="1"/>
        <rFont val="メイリオ"/>
        <family val="2"/>
      </rPr>
      <t>ピペットスタンド</t>
    </r>
    <r>
      <rPr>
        <sz val="10"/>
        <color theme="1"/>
        <rFont val="Lucida Sans"/>
        <family val="2"/>
      </rPr>
      <t>-2 (1</t>
    </r>
    <r>
      <rPr>
        <sz val="10"/>
        <color theme="1"/>
        <rFont val="メイリオ"/>
        <family val="2"/>
      </rPr>
      <t>本架</t>
    </r>
    <r>
      <rPr>
        <sz val="10"/>
        <color theme="1"/>
        <rFont val="Lucida Sans"/>
        <family val="2"/>
      </rPr>
      <t>) Multipette M4</t>
    </r>
    <r>
      <rPr>
        <sz val="10"/>
        <color theme="1"/>
        <rFont val="メイリオ"/>
        <family val="2"/>
      </rPr>
      <t>用</t>
    </r>
    <rPh sb="30" eb="31">
      <t>ヨウ</t>
    </rPh>
    <phoneticPr fontId="5"/>
  </si>
  <si>
    <r>
      <rPr>
        <sz val="10"/>
        <color theme="1"/>
        <rFont val="メイリオ"/>
        <family val="2"/>
      </rPr>
      <t>ピペットホルダー</t>
    </r>
    <r>
      <rPr>
        <sz val="10"/>
        <color theme="1"/>
        <rFont val="Lucida Sans"/>
        <family val="2"/>
      </rPr>
      <t xml:space="preserve">-2 </t>
    </r>
    <r>
      <rPr>
        <sz val="10"/>
        <color theme="1"/>
        <rFont val="メイリオ"/>
        <family val="2"/>
      </rPr>
      <t>リサーチ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プラス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>/2</t>
    </r>
    <r>
      <rPr>
        <sz val="10"/>
        <color theme="1"/>
        <rFont val="メイリオ"/>
        <family val="2"/>
      </rPr>
      <t>用</t>
    </r>
    <rPh sb="29" eb="30">
      <t>ヨウ</t>
    </rPh>
    <phoneticPr fontId="5"/>
  </si>
  <si>
    <r>
      <t>1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</si>
  <si>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回転ピペットスタンド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、回転充電スタンド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、ピペットスタンド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用。壁架用テープ付。</t>
    </r>
    <rPh sb="43" eb="44">
      <t>ヨウ</t>
    </rPh>
    <phoneticPr fontId="5"/>
  </si>
  <si>
    <r>
      <rPr>
        <sz val="10"/>
        <color theme="1"/>
        <rFont val="メイリオ"/>
        <family val="2"/>
      </rPr>
      <t>ピペットホルダー</t>
    </r>
    <r>
      <rPr>
        <sz val="10"/>
        <color theme="1"/>
        <rFont val="Lucida Sans"/>
        <family val="2"/>
      </rPr>
      <t>-2 Xplorer/plus</t>
    </r>
    <r>
      <rPr>
        <sz val="10"/>
        <color theme="1"/>
        <rFont val="メイリオ"/>
        <family val="2"/>
      </rPr>
      <t>用</t>
    </r>
    <rPh sb="23" eb="24">
      <t>ヨウ</t>
    </rPh>
    <phoneticPr fontId="5"/>
  </si>
  <si>
    <r>
      <rPr>
        <sz val="10"/>
        <color theme="1"/>
        <rFont val="メイリオ"/>
        <family val="2"/>
      </rPr>
      <t>回転ピペットスタンド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、回転充電スタンド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、ピペットスタンド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用。壁架用テープ付。充電機能なし。</t>
    </r>
    <rPh sb="43" eb="44">
      <t>ヨウ</t>
    </rPh>
    <rPh sb="53" eb="55">
      <t>ジュウデン</t>
    </rPh>
    <rPh sb="55" eb="57">
      <t>キノウ</t>
    </rPh>
    <phoneticPr fontId="5"/>
  </si>
  <si>
    <r>
      <rPr>
        <sz val="10"/>
        <color theme="1"/>
        <rFont val="メイリオ"/>
        <family val="2"/>
      </rPr>
      <t>ピペットホルダー</t>
    </r>
    <r>
      <rPr>
        <sz val="10"/>
        <color theme="1"/>
        <rFont val="Lucida Sans"/>
        <family val="2"/>
      </rPr>
      <t xml:space="preserve">-2 </t>
    </r>
    <r>
      <rPr>
        <sz val="10"/>
        <color theme="1"/>
        <rFont val="メイリオ"/>
        <family val="2"/>
      </rPr>
      <t>電動</t>
    </r>
    <r>
      <rPr>
        <sz val="10"/>
        <color theme="1"/>
        <rFont val="Lucida Sans"/>
        <family val="2"/>
      </rPr>
      <t>Multipette</t>
    </r>
    <r>
      <rPr>
        <sz val="10"/>
        <color theme="1"/>
        <rFont val="メイリオ"/>
        <family val="2"/>
      </rPr>
      <t>用</t>
    </r>
    <rPh sb="11" eb="13">
      <t>デンドウ</t>
    </rPh>
    <phoneticPr fontId="5"/>
  </si>
  <si>
    <r>
      <rPr>
        <sz val="10"/>
        <color theme="1"/>
        <rFont val="メイリオ"/>
        <family val="2"/>
      </rPr>
      <t>回転ピペットスタンド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、回転充電スタンド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、ピペットスタンド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用。壁架用テープ付。充電機能なし。</t>
    </r>
    <rPh sb="43" eb="44">
      <t>ヨウ</t>
    </rPh>
    <phoneticPr fontId="5"/>
  </si>
  <si>
    <r>
      <rPr>
        <sz val="10"/>
        <color theme="1"/>
        <rFont val="メイリオ"/>
        <family val="2"/>
      </rPr>
      <t>ピペットホルダー</t>
    </r>
    <r>
      <rPr>
        <sz val="10"/>
        <color theme="1"/>
        <rFont val="Lucida Sans"/>
        <family val="2"/>
      </rPr>
      <t>-2 Multipette M4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</si>
  <si>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充電ホルダー</t>
    </r>
    <r>
      <rPr>
        <sz val="10"/>
        <color theme="1"/>
        <rFont val="Lucida Sans"/>
        <family val="2"/>
      </rPr>
      <t>-2 Xplorer/plus</t>
    </r>
    <r>
      <rPr>
        <sz val="10"/>
        <color theme="1"/>
        <rFont val="メイリオ"/>
        <family val="2"/>
      </rPr>
      <t>用</t>
    </r>
    <rPh sb="0" eb="2">
      <t>ジュウデン</t>
    </rPh>
    <phoneticPr fontId="5"/>
  </si>
  <si>
    <r>
      <rPr>
        <sz val="10"/>
        <color theme="1"/>
        <rFont val="メイリオ"/>
        <family val="2"/>
      </rPr>
      <t>回転充電スタンド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、充電スタンド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用。充電機能あり。</t>
    </r>
    <rPh sb="19" eb="20">
      <t>ヨウ</t>
    </rPh>
    <rPh sb="21" eb="23">
      <t>ジュウデン</t>
    </rPh>
    <rPh sb="23" eb="25">
      <t>キノウ</t>
    </rPh>
    <phoneticPr fontId="5"/>
  </si>
  <si>
    <r>
      <rPr>
        <sz val="10"/>
        <color theme="1"/>
        <rFont val="メイリオ"/>
        <family val="2"/>
      </rPr>
      <t>充電ホルダー</t>
    </r>
    <r>
      <rPr>
        <sz val="10"/>
        <color theme="1"/>
        <rFont val="Lucida Sans"/>
        <family val="2"/>
      </rPr>
      <t xml:space="preserve">-2 </t>
    </r>
    <r>
      <rPr>
        <sz val="10"/>
        <color theme="1"/>
        <rFont val="メイリオ"/>
        <family val="2"/>
      </rPr>
      <t>電動</t>
    </r>
    <r>
      <rPr>
        <sz val="10"/>
        <color theme="1"/>
        <rFont val="Lucida Sans"/>
        <family val="2"/>
      </rPr>
      <t>Multipette</t>
    </r>
    <r>
      <rPr>
        <sz val="10"/>
        <color theme="1"/>
        <rFont val="メイリオ"/>
        <family val="2"/>
      </rPr>
      <t>用</t>
    </r>
    <rPh sb="0" eb="2">
      <t>ジュウデン</t>
    </rPh>
    <phoneticPr fontId="5"/>
  </si>
  <si>
    <r>
      <rPr>
        <sz val="10"/>
        <color theme="1"/>
        <rFont val="メイリオ"/>
        <family val="2"/>
      </rPr>
      <t>電源アダプター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充電スタンド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用</t>
    </r>
    <r>
      <rPr>
        <sz val="10"/>
        <color theme="1"/>
        <rFont val="Lucida Sans"/>
        <family val="2"/>
      </rPr>
      <t xml:space="preserve"> </t>
    </r>
    <rPh sb="0" eb="2">
      <t>デンゲン</t>
    </rPh>
    <rPh sb="8" eb="10">
      <t>ジュウデン</t>
    </rPh>
    <rPh sb="16" eb="17">
      <t>ヨウ</t>
    </rPh>
    <phoneticPr fontId="5"/>
  </si>
  <si>
    <r>
      <rPr>
        <sz val="10"/>
        <color theme="1"/>
        <rFont val="メイリオ"/>
        <family val="2"/>
      </rPr>
      <t>回転充電スタンド</t>
    </r>
    <r>
      <rPr>
        <sz val="10"/>
        <color theme="1"/>
        <rFont val="Lucida Sans"/>
        <family val="2"/>
      </rPr>
      <t>-2 (6</t>
    </r>
    <r>
      <rPr>
        <sz val="10"/>
        <color theme="1"/>
        <rFont val="メイリオ"/>
        <family val="2"/>
      </rPr>
      <t>本架</t>
    </r>
    <r>
      <rPr>
        <sz val="10"/>
        <color theme="1"/>
        <rFont val="Lucida Sans"/>
        <family val="2"/>
      </rPr>
      <t>)</t>
    </r>
    <r>
      <rPr>
        <sz val="10"/>
        <color theme="1"/>
        <rFont val="メイリオ"/>
        <family val="2"/>
      </rPr>
      <t>用</t>
    </r>
    <rPh sb="16" eb="17">
      <t>ヨウ</t>
    </rPh>
    <phoneticPr fontId="5"/>
  </si>
  <si>
    <r>
      <rPr>
        <sz val="10"/>
        <color theme="1"/>
        <rFont val="メイリオ"/>
        <family val="2"/>
      </rPr>
      <t>ピペットスタンド用アダプター</t>
    </r>
  </si>
  <si>
    <r>
      <t>1</t>
    </r>
    <r>
      <rPr>
        <sz val="10"/>
        <color theme="1"/>
        <rFont val="メイリオ"/>
        <family val="2"/>
      </rPr>
      <t>本架</t>
    </r>
  </si>
  <si>
    <r>
      <t>4780/4981, 4720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</si>
  <si>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</si>
  <si>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ピペットホルダー　壁架式（</t>
    </r>
    <r>
      <rPr>
        <sz val="10"/>
        <color theme="1"/>
        <rFont val="Lucida Sans"/>
        <family val="2"/>
      </rPr>
      <t>4981</t>
    </r>
    <r>
      <rPr>
        <sz val="10"/>
        <color theme="1"/>
        <rFont val="メイリオ"/>
        <family val="2"/>
      </rPr>
      <t>用）</t>
    </r>
  </si>
  <si>
    <r>
      <rPr>
        <sz val="10"/>
        <color theme="1"/>
        <rFont val="メイリオ"/>
        <family val="2"/>
      </rPr>
      <t>マルチペット　チャージャーシェル</t>
    </r>
  </si>
  <si>
    <r>
      <rPr>
        <sz val="10"/>
        <color theme="1"/>
        <rFont val="メイリオ"/>
        <family val="2"/>
      </rPr>
      <t>充電スタンド</t>
    </r>
    <r>
      <rPr>
        <sz val="10"/>
        <color theme="1"/>
        <rFont val="Lucida Sans"/>
        <family val="2"/>
      </rPr>
      <t xml:space="preserve"> 4880 </t>
    </r>
    <r>
      <rPr>
        <sz val="10"/>
        <color theme="1"/>
        <rFont val="メイリオ"/>
        <family val="2"/>
      </rPr>
      <t>シリーズ用</t>
    </r>
  </si>
  <si>
    <r>
      <t>Eppendorf Xplorer</t>
    </r>
    <r>
      <rPr>
        <sz val="10"/>
        <color theme="1"/>
        <rFont val="メイリオ"/>
        <family val="2"/>
      </rPr>
      <t>用充電アタッチメント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</si>
  <si>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 xml:space="preserve">epT.I.P.S. </t>
    </r>
    <r>
      <rPr>
        <sz val="10"/>
        <color theme="1"/>
        <rFont val="メイリオ"/>
        <family val="2"/>
      </rPr>
      <t>スタンダード</t>
    </r>
  </si>
  <si>
    <r>
      <t xml:space="preserve">epT.I.P.S. </t>
    </r>
    <r>
      <rPr>
        <sz val="10"/>
        <color theme="1"/>
        <rFont val="メイリオ"/>
        <family val="2"/>
      </rPr>
      <t>スタンダード</t>
    </r>
  </si>
  <si>
    <r>
      <t>1000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</si>
  <si>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</si>
  <si>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</si>
  <si>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</si>
  <si>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</si>
  <si>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</si>
  <si>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</si>
  <si>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rPr>
        <sz val="10"/>
        <color theme="1"/>
        <rFont val="メイリオ"/>
        <family val="2"/>
      </rPr>
      <t>深緑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</si>
  <si>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t>500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</si>
  <si>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>, 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</t>
    </r>
  </si>
  <si>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>, 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</t>
    </r>
  </si>
  <si>
    <r>
      <t>300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</si>
  <si>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>, 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×3</t>
    </r>
  </si>
  <si>
    <r>
      <t>200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</si>
  <si>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ライトブルー</t>
    </r>
    <r>
      <rPr>
        <sz val="10"/>
        <color theme="1"/>
        <rFont val="Lucida Sans"/>
        <family val="2"/>
      </rPr>
      <t>, 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</si>
  <si>
    <r>
      <rPr>
        <sz val="10"/>
        <color theme="1"/>
        <rFont val="メイリオ"/>
        <family val="2"/>
      </rPr>
      <t>ゲローダーチップ</t>
    </r>
  </si>
  <si>
    <r>
      <t>192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</si>
  <si>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ゲルローディング用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</si>
  <si>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 xml:space="preserve">epT.I.P.S. </t>
    </r>
    <r>
      <rPr>
        <sz val="10"/>
        <color theme="1"/>
        <rFont val="メイリオ"/>
        <family val="2"/>
      </rPr>
      <t>リロード</t>
    </r>
  </si>
  <si>
    <r>
      <t xml:space="preserve">epT.I.P.S. </t>
    </r>
    <r>
      <rPr>
        <sz val="10"/>
        <color theme="1"/>
        <rFont val="メイリオ"/>
        <family val="2"/>
      </rPr>
      <t>リロード</t>
    </r>
  </si>
  <si>
    <r>
      <t>960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</si>
  <si>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</si>
  <si>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</si>
  <si>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</si>
  <si>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</si>
  <si>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</si>
  <si>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</si>
  <si>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</si>
  <si>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深緑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</si>
  <si>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t>480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</si>
  <si>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</si>
  <si>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t xml:space="preserve">epT.I.P.S. </t>
    </r>
    <r>
      <rPr>
        <sz val="10"/>
        <color theme="1"/>
        <rFont val="メイリオ"/>
        <family val="2"/>
      </rPr>
      <t>リロード</t>
    </r>
    <r>
      <rPr>
        <sz val="10"/>
        <color theme="1"/>
        <rFont val="Lucida Sans"/>
        <family val="2"/>
      </rPr>
      <t xml:space="preserve">  PCR clean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</si>
  <si>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 xml:space="preserve">epT.I.P.S. </t>
    </r>
    <r>
      <rPr>
        <sz val="10"/>
        <color theme="1"/>
        <rFont val="メイリオ"/>
        <family val="2"/>
      </rPr>
      <t>ボックス</t>
    </r>
  </si>
  <si>
    <r>
      <t xml:space="preserve">epT.I.P.S. </t>
    </r>
    <r>
      <rPr>
        <sz val="10"/>
        <color theme="1"/>
        <rFont val="メイリオ"/>
        <family val="2"/>
      </rPr>
      <t>ボックス</t>
    </r>
  </si>
  <si>
    <r>
      <t>1</t>
    </r>
    <r>
      <rPr>
        <sz val="10"/>
        <color theme="1"/>
        <rFont val="メイリオ"/>
        <family val="2"/>
      </rPr>
      <t>箱</t>
    </r>
  </si>
  <si>
    <r>
      <t xml:space="preserve">epT.I.P.S. </t>
    </r>
    <r>
      <rPr>
        <sz val="10"/>
        <color theme="1"/>
        <rFont val="メイリオ"/>
        <family val="2"/>
      </rPr>
      <t>ボックス</t>
    </r>
    <r>
      <rPr>
        <sz val="10"/>
        <color theme="1"/>
        <rFont val="Lucida Sans"/>
        <family val="2"/>
      </rPr>
      <t xml:space="preserve"> 2.0</t>
    </r>
  </si>
  <si>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</si>
  <si>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</si>
  <si>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</si>
  <si>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</si>
  <si>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</si>
  <si>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</si>
  <si>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</si>
  <si>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深緑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</si>
  <si>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48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</si>
  <si>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本入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</si>
  <si>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 xml:space="preserve">epT.I.P.S. </t>
    </r>
    <r>
      <rPr>
        <sz val="10"/>
        <color theme="1"/>
        <rFont val="メイリオ"/>
        <family val="2"/>
      </rPr>
      <t>セット</t>
    </r>
  </si>
  <si>
    <r>
      <t xml:space="preserve">epT.I.P.S. </t>
    </r>
    <r>
      <rPr>
        <sz val="10"/>
        <color theme="1"/>
        <rFont val="メイリオ"/>
        <family val="2"/>
      </rPr>
      <t>セット</t>
    </r>
  </si>
  <si>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</si>
  <si>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</si>
  <si>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</si>
  <si>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</si>
  <si>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</si>
  <si>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</si>
  <si>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</si>
  <si>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t>240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</si>
  <si>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</si>
  <si>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 xml:space="preserve">epT.I.P.S. </t>
    </r>
    <r>
      <rPr>
        <sz val="10"/>
        <color theme="1"/>
        <rFont val="メイリオ"/>
        <family val="2"/>
      </rPr>
      <t>シングル（</t>
    </r>
    <r>
      <rPr>
        <sz val="10"/>
        <color theme="1"/>
        <rFont val="Lucida Sans"/>
        <family val="2"/>
      </rPr>
      <t>Biopur</t>
    </r>
    <r>
      <rPr>
        <sz val="10"/>
        <color theme="1"/>
        <rFont val="メイリオ"/>
        <family val="2"/>
      </rPr>
      <t>）</t>
    </r>
  </si>
  <si>
    <r>
      <t xml:space="preserve">epT.I.P.S. </t>
    </r>
    <r>
      <rPr>
        <sz val="10"/>
        <color theme="1"/>
        <rFont val="メイリオ"/>
        <family val="2"/>
      </rPr>
      <t>シングル（</t>
    </r>
    <r>
      <rPr>
        <sz val="10"/>
        <color theme="1"/>
        <rFont val="Lucida Sans"/>
        <family val="2"/>
      </rPr>
      <t>Biopur</t>
    </r>
    <r>
      <rPr>
        <sz val="10"/>
        <color theme="1"/>
        <rFont val="メイリオ"/>
        <family val="2"/>
      </rPr>
      <t>）</t>
    </r>
  </si>
  <si>
    <r>
      <t>100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</si>
  <si>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滅菌済個別シールドパック</t>
    </r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</si>
  <si>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滅菌済個別シールドパック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</si>
  <si>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滅菌済個別シールドパック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</si>
  <si>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 xml:space="preserve">epT.I.P.S. </t>
    </r>
    <r>
      <rPr>
        <sz val="10"/>
        <color theme="1"/>
        <rFont val="メイリオ"/>
        <family val="2"/>
      </rPr>
      <t>ラック</t>
    </r>
  </si>
  <si>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</si>
  <si>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t xml:space="preserve">epT.I.P.S.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Biopur</t>
    </r>
    <r>
      <rPr>
        <sz val="10"/>
        <color theme="1"/>
        <rFont val="メイリオ"/>
        <family val="2"/>
      </rPr>
      <t>）</t>
    </r>
  </si>
  <si>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</si>
  <si>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</si>
  <si>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</si>
  <si>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深緑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</si>
  <si>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</si>
  <si>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t>120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</si>
  <si>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>, 24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</si>
  <si>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ライトブルー</t>
    </r>
    <r>
      <rPr>
        <sz val="10"/>
        <color theme="1"/>
        <rFont val="Lucida Sans"/>
        <family val="2"/>
      </rPr>
      <t>, 24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</si>
  <si>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ep Dualfilter T.I.P.S.</t>
    </r>
  </si>
  <si>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</si>
  <si>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</si>
  <si>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</si>
  <si>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</si>
  <si>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</si>
  <si>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</si>
  <si>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深緑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</si>
  <si>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  <rPh sb="0" eb="1">
      <t>アカ</t>
    </rPh>
    <phoneticPr fontId="5"/>
  </si>
  <si>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>, 24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</si>
  <si>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ライトブルー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個別包装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</si>
  <si>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×10, Forensic DNA Grade</t>
    </r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</si>
  <si>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×10, Forensic DNA Grade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</si>
  <si>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×10, Forensic DNA Grade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</si>
  <si>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epT.I.P.S. 384</t>
    </r>
  </si>
  <si>
    <r>
      <rPr>
        <sz val="10"/>
        <color theme="1"/>
        <rFont val="メイリオ"/>
        <family val="2"/>
      </rPr>
      <t>ライトピンク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</si>
  <si>
    <r>
      <rPr>
        <sz val="10"/>
        <color theme="1"/>
        <rFont val="メイリオ"/>
        <family val="2"/>
      </rPr>
      <t>ライトピンク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×10, PCR clean</t>
    </r>
  </si>
  <si>
    <r>
      <rPr>
        <sz val="10"/>
        <color theme="1"/>
        <rFont val="メイリオ"/>
        <family val="2"/>
      </rPr>
      <t>ライトピンク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  <rPh sb="23" eb="25">
      <t>メッキン</t>
    </rPh>
    <rPh sb="25" eb="26">
      <t>ズ</t>
    </rPh>
    <phoneticPr fontId="5"/>
  </si>
  <si>
    <r>
      <t xml:space="preserve">epT.I.P.S. </t>
    </r>
    <r>
      <rPr>
        <sz val="10"/>
        <color theme="1"/>
        <rFont val="メイリオ"/>
        <family val="2"/>
      </rPr>
      <t>セット</t>
    </r>
    <r>
      <rPr>
        <sz val="10"/>
        <color theme="1"/>
        <rFont val="Lucida Sans"/>
        <family val="2"/>
      </rPr>
      <t>384</t>
    </r>
  </si>
  <si>
    <r>
      <t>1920</t>
    </r>
    <r>
      <rPr>
        <sz val="10"/>
        <color theme="1"/>
        <rFont val="メイリオ"/>
        <family val="2"/>
      </rPr>
      <t>本</t>
    </r>
    <rPh sb="4" eb="5">
      <t>ホン</t>
    </rPh>
    <phoneticPr fontId="6"/>
  </si>
  <si>
    <r>
      <rPr>
        <sz val="10"/>
        <color theme="1"/>
        <rFont val="メイリオ"/>
        <family val="2"/>
      </rPr>
      <t>ライトピンク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</si>
  <si>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ライトイエロー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</si>
  <si>
    <r>
      <rPr>
        <sz val="10"/>
        <color theme="1"/>
        <rFont val="メイリオ"/>
        <family val="2"/>
      </rPr>
      <t>●連続分注器</t>
    </r>
  </si>
  <si>
    <r>
      <rPr>
        <sz val="10"/>
        <color theme="1"/>
        <rFont val="メイリオ"/>
        <family val="2"/>
      </rPr>
      <t>同一容量連続分注、ホルダー付き</t>
    </r>
  </si>
  <si>
    <r>
      <rPr>
        <sz val="10"/>
        <color theme="1"/>
        <rFont val="メイリオ"/>
        <family val="2"/>
      </rPr>
      <t>ホルダー、</t>
    </r>
    <r>
      <rPr>
        <sz val="10"/>
        <color theme="1"/>
        <rFont val="Lucida Sans"/>
        <family val="2"/>
      </rPr>
      <t>8</t>
    </r>
    <r>
      <rPr>
        <sz val="10"/>
        <color theme="1"/>
        <rFont val="メイリオ"/>
        <family val="2"/>
      </rPr>
      <t>本架ラック、チップ各容量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本付</t>
    </r>
  </si>
  <si>
    <r>
      <rPr>
        <sz val="10"/>
        <color theme="1"/>
        <rFont val="メイリオ"/>
        <family val="2"/>
      </rPr>
      <t>電動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同一容量連続分注</t>
    </r>
  </si>
  <si>
    <r>
      <rPr>
        <sz val="10"/>
        <color theme="1"/>
        <rFont val="メイリオ"/>
        <family val="2"/>
      </rPr>
      <t>●コンビチップ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アドバンス</t>
    </r>
  </si>
  <si>
    <r>
      <rPr>
        <sz val="10"/>
        <color theme="1"/>
        <rFont val="メイリオ"/>
        <family val="2"/>
      </rPr>
      <t>コンビチップアドバンス</t>
    </r>
  </si>
  <si>
    <r>
      <rPr>
        <sz val="10"/>
        <color theme="1"/>
        <rFont val="メイリオ"/>
        <family val="2"/>
      </rPr>
      <t>スタンダード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</si>
  <si>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アソートメントパック</t>
    </r>
  </si>
  <si>
    <r>
      <rPr>
        <sz val="10"/>
        <color theme="1"/>
        <rFont val="メイリオ"/>
        <family val="2"/>
      </rPr>
      <t>コンビチップアドバンス各容量各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+25 mL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50 mL</t>
    </r>
    <r>
      <rPr>
        <sz val="10"/>
        <color theme="1"/>
        <rFont val="メイリオ"/>
        <family val="2"/>
      </rPr>
      <t>用アダプター各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</si>
  <si>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PCR clean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</si>
  <si>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バイオピュア</t>
    </r>
  </si>
  <si>
    <r>
      <rPr>
        <sz val="10"/>
        <color theme="1"/>
        <rFont val="メイリオ"/>
        <family val="2"/>
      </rPr>
      <t>滅菌済個別シールドパック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</si>
  <si>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Forensic DNA Grade</t>
    </r>
  </si>
  <si>
    <r>
      <t xml:space="preserve">Forensic DNA Grade, </t>
    </r>
    <r>
      <rPr>
        <sz val="10"/>
        <color theme="1"/>
        <rFont val="メイリオ"/>
        <family val="2"/>
      </rPr>
      <t>個別シールドパック</t>
    </r>
  </si>
  <si>
    <r>
      <t xml:space="preserve">Eppendorf Quality, </t>
    </r>
    <r>
      <rPr>
        <sz val="10"/>
        <color theme="1"/>
        <rFont val="メイリオ"/>
        <family val="2"/>
      </rPr>
      <t>高粘性溶液用</t>
    </r>
    <rPh sb="19" eb="20">
      <t>コウ</t>
    </rPh>
    <rPh sb="20" eb="22">
      <t>ネンセイ</t>
    </rPh>
    <rPh sb="22" eb="24">
      <t>ヨウエキ</t>
    </rPh>
    <rPh sb="24" eb="25">
      <t>ヨウ</t>
    </rPh>
    <phoneticPr fontId="5"/>
  </si>
  <si>
    <r>
      <rPr>
        <sz val="10"/>
        <color theme="1"/>
        <rFont val="メイリオ"/>
        <family val="2"/>
      </rPr>
      <t>●コンビチップ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シリーズ用アクセサリ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</si>
  <si>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50 mL</t>
    </r>
    <r>
      <rPr>
        <sz val="10"/>
        <color theme="1"/>
        <rFont val="メイリオ"/>
        <family val="2"/>
      </rPr>
      <t>用アダプター</t>
    </r>
  </si>
  <si>
    <r>
      <t>4981, 4780, 5222, 4985, 4986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</si>
  <si>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50 mL</t>
    </r>
    <r>
      <rPr>
        <sz val="10"/>
        <color theme="1"/>
        <rFont val="メイリオ"/>
        <family val="2"/>
      </rPr>
      <t>用アダプター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バイオピュア</t>
    </r>
  </si>
  <si>
    <r>
      <t>7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</si>
  <si>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25 mL</t>
    </r>
    <r>
      <rPr>
        <sz val="10"/>
        <color theme="1"/>
        <rFont val="メイリオ"/>
        <family val="2"/>
      </rPr>
      <t>用アダプター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</si>
  <si>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 xml:space="preserve"> 25 mL</t>
    </r>
    <r>
      <rPr>
        <sz val="10"/>
        <color theme="1"/>
        <rFont val="メイリオ"/>
        <family val="2"/>
      </rPr>
      <t>用アダプター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バイオピュア</t>
    </r>
  </si>
  <si>
    <r>
      <rPr>
        <sz val="10"/>
        <color theme="1"/>
        <rFont val="メイリオ"/>
        <family val="2"/>
      </rPr>
      <t>コンビチップアドバンスラック</t>
    </r>
  </si>
  <si>
    <r>
      <rPr>
        <sz val="10"/>
        <color theme="1"/>
        <rFont val="メイリオ"/>
        <family val="2"/>
      </rPr>
      <t>コンビチップアドバンス</t>
    </r>
    <r>
      <rPr>
        <sz val="10"/>
        <color theme="1"/>
        <rFont val="Lucida Sans"/>
        <family val="2"/>
      </rPr>
      <t>8</t>
    </r>
    <r>
      <rPr>
        <sz val="10"/>
        <color theme="1"/>
        <rFont val="メイリオ"/>
        <family val="2"/>
      </rPr>
      <t>本架、</t>
    </r>
    <r>
      <rPr>
        <sz val="10"/>
        <color theme="1"/>
        <rFont val="Lucida Sans"/>
        <family val="2"/>
      </rPr>
      <t>0.1-10 mL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</si>
  <si>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●ポジティブディスプレイスメントピペットおよび消耗品</t>
    </r>
  </si>
  <si>
    <r>
      <rPr>
        <sz val="10"/>
        <color theme="1"/>
        <rFont val="メイリオ"/>
        <family val="2"/>
      </rPr>
      <t>マスターチップ（</t>
    </r>
    <r>
      <rPr>
        <sz val="10"/>
        <color theme="1"/>
        <rFont val="Lucida Sans"/>
        <family val="2"/>
      </rPr>
      <t>4830</t>
    </r>
    <r>
      <rPr>
        <sz val="10"/>
        <color theme="1"/>
        <rFont val="メイリオ"/>
        <family val="2"/>
      </rPr>
      <t>用）</t>
    </r>
  </si>
  <si>
    <r>
      <t>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×5</t>
    </r>
  </si>
  <si>
    <r>
      <rPr>
        <sz val="10"/>
        <color theme="1"/>
        <rFont val="メイリオ"/>
        <family val="2"/>
      </rPr>
      <t>容量連続可変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バリチップ使用</t>
    </r>
  </si>
  <si>
    <r>
      <rPr>
        <sz val="10"/>
        <color theme="1"/>
        <rFont val="メイリオ"/>
        <family val="2"/>
      </rPr>
      <t>バリチップ</t>
    </r>
    <r>
      <rPr>
        <sz val="10"/>
        <color theme="1"/>
        <rFont val="Lucida Sans"/>
        <family val="2"/>
      </rPr>
      <t xml:space="preserve"> P</t>
    </r>
  </si>
  <si>
    <r>
      <rPr>
        <sz val="10"/>
        <color theme="1"/>
        <rFont val="メイリオ"/>
        <family val="2"/>
      </rPr>
      <t>バリチップ</t>
    </r>
    <r>
      <rPr>
        <sz val="10"/>
        <color theme="1"/>
        <rFont val="Lucida Sans"/>
        <family val="2"/>
      </rPr>
      <t xml:space="preserve"> S</t>
    </r>
  </si>
  <si>
    <r>
      <rPr>
        <sz val="10"/>
        <color theme="1"/>
        <rFont val="メイリオ"/>
        <family val="2"/>
      </rPr>
      <t>シリンジ</t>
    </r>
    <r>
      <rPr>
        <sz val="10"/>
        <color theme="1"/>
        <rFont val="Lucida Sans"/>
        <family val="2"/>
      </rPr>
      <t xml:space="preserve"> 10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+</t>
    </r>
    <r>
      <rPr>
        <sz val="10"/>
        <color theme="1"/>
        <rFont val="メイリオ"/>
        <family val="2"/>
      </rPr>
      <t>マキシチップ</t>
    </r>
    <r>
      <rPr>
        <sz val="10"/>
        <color theme="1"/>
        <rFont val="Lucida Sans"/>
        <family val="2"/>
      </rPr>
      <t xml:space="preserve"> 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+</t>
    </r>
    <r>
      <rPr>
        <sz val="10"/>
        <color theme="1"/>
        <rFont val="メイリオ"/>
        <family val="2"/>
      </rPr>
      <t>バルブ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</si>
  <si>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●ピペットコントローラー、セロロジカルピペット</t>
    </r>
  </si>
  <si>
    <r>
      <rPr>
        <sz val="10"/>
        <color theme="1"/>
        <rFont val="メイリオ"/>
        <family val="2"/>
      </rPr>
      <t>イージーペット</t>
    </r>
    <r>
      <rPr>
        <sz val="10"/>
        <color theme="1"/>
        <rFont val="Lucida Sans"/>
        <family val="2"/>
      </rPr>
      <t>3</t>
    </r>
  </si>
  <si>
    <r>
      <rPr>
        <sz val="10"/>
        <color theme="1"/>
        <rFont val="メイリオ"/>
        <family val="2"/>
      </rPr>
      <t>電動ピペットコントローラー</t>
    </r>
  </si>
  <si>
    <r>
      <rPr>
        <sz val="10"/>
        <color theme="1"/>
        <rFont val="メイリオ"/>
        <family val="2"/>
      </rPr>
      <t>手動ピペットコントローラー</t>
    </r>
  </si>
  <si>
    <r>
      <rPr>
        <sz val="10"/>
        <color theme="1"/>
        <rFont val="メイリオ"/>
        <family val="2"/>
      </rPr>
      <t>セロロジカルピペット　</t>
    </r>
    <r>
      <rPr>
        <sz val="10"/>
        <color theme="1"/>
        <rFont val="Lucida Sans"/>
        <family val="2"/>
      </rPr>
      <t>1 mL</t>
    </r>
  </si>
  <si>
    <r>
      <t>800</t>
    </r>
    <r>
      <rPr>
        <sz val="10"/>
        <color theme="1"/>
        <rFont val="メイリオ"/>
        <family val="2"/>
      </rPr>
      <t>本</t>
    </r>
  </si>
  <si>
    <r>
      <t>200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×4</t>
    </r>
    <r>
      <rPr>
        <sz val="10"/>
        <color theme="1"/>
        <rFont val="メイリオ"/>
        <family val="2"/>
      </rPr>
      <t>箱、滅菌済</t>
    </r>
  </si>
  <si>
    <r>
      <rPr>
        <sz val="10"/>
        <color theme="1"/>
        <rFont val="メイリオ"/>
        <family val="2"/>
      </rPr>
      <t>セロロジカルピペット　</t>
    </r>
    <r>
      <rPr>
        <sz val="10"/>
        <color theme="1"/>
        <rFont val="Lucida Sans"/>
        <family val="2"/>
      </rPr>
      <t>2 mL</t>
    </r>
  </si>
  <si>
    <r>
      <t>600</t>
    </r>
    <r>
      <rPr>
        <sz val="10"/>
        <color theme="1"/>
        <rFont val="メイリオ"/>
        <family val="2"/>
      </rPr>
      <t>本</t>
    </r>
  </si>
  <si>
    <r>
      <t>150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×4</t>
    </r>
    <r>
      <rPr>
        <sz val="10"/>
        <color theme="1"/>
        <rFont val="メイリオ"/>
        <family val="2"/>
      </rPr>
      <t>箱、滅菌済</t>
    </r>
  </si>
  <si>
    <r>
      <rPr>
        <sz val="10"/>
        <color theme="1"/>
        <rFont val="メイリオ"/>
        <family val="2"/>
      </rPr>
      <t>セロロジカルピペット　</t>
    </r>
    <r>
      <rPr>
        <sz val="10"/>
        <color theme="1"/>
        <rFont val="Lucida Sans"/>
        <family val="2"/>
      </rPr>
      <t>5 mL</t>
    </r>
  </si>
  <si>
    <r>
      <t>400</t>
    </r>
    <r>
      <rPr>
        <sz val="10"/>
        <color theme="1"/>
        <rFont val="メイリオ"/>
        <family val="2"/>
      </rPr>
      <t>本</t>
    </r>
  </si>
  <si>
    <r>
      <t>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×4</t>
    </r>
    <r>
      <rPr>
        <sz val="10"/>
        <color theme="1"/>
        <rFont val="メイリオ"/>
        <family val="2"/>
      </rPr>
      <t>箱、滅菌済</t>
    </r>
  </si>
  <si>
    <r>
      <rPr>
        <sz val="10"/>
        <color theme="1"/>
        <rFont val="メイリオ"/>
        <family val="2"/>
      </rPr>
      <t>セロロジカルピペット　</t>
    </r>
    <r>
      <rPr>
        <sz val="10"/>
        <color theme="1"/>
        <rFont val="Lucida Sans"/>
        <family val="2"/>
      </rPr>
      <t>10 mL</t>
    </r>
  </si>
  <si>
    <r>
      <rPr>
        <sz val="10"/>
        <color theme="1"/>
        <rFont val="メイリオ"/>
        <family val="2"/>
      </rPr>
      <t>セロロジカルピペット　</t>
    </r>
    <r>
      <rPr>
        <sz val="10"/>
        <color theme="1"/>
        <rFont val="Lucida Sans"/>
        <family val="2"/>
      </rPr>
      <t>25 mL</t>
    </r>
  </si>
  <si>
    <r>
      <t>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×4</t>
    </r>
    <r>
      <rPr>
        <sz val="10"/>
        <color theme="1"/>
        <rFont val="メイリオ"/>
        <family val="2"/>
      </rPr>
      <t>箱、滅菌済</t>
    </r>
  </si>
  <si>
    <r>
      <rPr>
        <sz val="10"/>
        <color theme="1"/>
        <rFont val="メイリオ"/>
        <family val="2"/>
      </rPr>
      <t>セロロジカルピペット　</t>
    </r>
    <r>
      <rPr>
        <sz val="10"/>
        <color theme="1"/>
        <rFont val="Lucida Sans"/>
        <family val="2"/>
      </rPr>
      <t>50 mL</t>
    </r>
  </si>
  <si>
    <r>
      <t>160</t>
    </r>
    <r>
      <rPr>
        <sz val="10"/>
        <color theme="1"/>
        <rFont val="メイリオ"/>
        <family val="2"/>
      </rPr>
      <t>本</t>
    </r>
  </si>
  <si>
    <r>
      <t>40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×4</t>
    </r>
    <r>
      <rPr>
        <sz val="10"/>
        <color theme="1"/>
        <rFont val="メイリオ"/>
        <family val="2"/>
      </rPr>
      <t>箱、滅菌済</t>
    </r>
  </si>
  <si>
    <r>
      <rPr>
        <sz val="10"/>
        <color theme="1"/>
        <rFont val="メイリオ"/>
        <family val="2"/>
      </rPr>
      <t>●ボトルトップディスペンサー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</si>
  <si>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 0.2 – 2 mL</t>
    </r>
  </si>
  <si>
    <r>
      <rPr>
        <sz val="10"/>
        <color theme="1"/>
        <rFont val="メイリオ"/>
        <family val="2"/>
      </rPr>
      <t>本体ネジサイズ</t>
    </r>
    <r>
      <rPr>
        <sz val="10"/>
        <color theme="1"/>
        <rFont val="Lucida Sans"/>
        <family val="2"/>
      </rPr>
      <t xml:space="preserve"> 45 mm, </t>
    </r>
    <r>
      <rPr>
        <sz val="10"/>
        <color theme="1"/>
        <rFont val="メイリオ"/>
        <family val="2"/>
      </rPr>
      <t>容量調整可</t>
    </r>
    <rPh sb="0" eb="2">
      <t>ホンタイ</t>
    </rPh>
    <rPh sb="15" eb="17">
      <t>ヨウリョウ</t>
    </rPh>
    <rPh sb="17" eb="19">
      <t>チョウセイ</t>
    </rPh>
    <rPh sb="19" eb="20">
      <t>カ</t>
    </rPh>
    <phoneticPr fontId="5"/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</si>
  <si>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 0.5 – 5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</si>
  <si>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 1 – 10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</si>
  <si>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 2.5 – 25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</si>
  <si>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 5 – 50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</si>
  <si>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 10 – 100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</si>
  <si>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2x 0.2 – 2 mL</t>
    </r>
  </si>
  <si>
    <r>
      <rPr>
        <sz val="10"/>
        <color theme="1"/>
        <rFont val="メイリオ"/>
        <family val="2"/>
      </rPr>
      <t>本体ネジサイズ</t>
    </r>
    <r>
      <rPr>
        <sz val="10"/>
        <color theme="1"/>
        <rFont val="Lucida Sans"/>
        <family val="2"/>
      </rPr>
      <t xml:space="preserve"> 45 mm, </t>
    </r>
    <r>
      <rPr>
        <sz val="10"/>
        <color theme="1"/>
        <rFont val="メイリオ"/>
        <family val="2"/>
      </rPr>
      <t>容量調整可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循環バルブ付き</t>
    </r>
    <rPh sb="22" eb="24">
      <t>ジュンカン</t>
    </rPh>
    <rPh sb="27" eb="28">
      <t>ツ</t>
    </rPh>
    <phoneticPr fontId="5"/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</si>
  <si>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2x 0.5 – 5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</si>
  <si>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2x 1 – 10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</si>
  <si>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2x 2.5 – 25 mL</t>
    </r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</si>
  <si>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2x 10 – 100 mL</t>
    </r>
  </si>
  <si>
    <r>
      <rPr>
        <sz val="10"/>
        <color theme="1"/>
        <rFont val="メイリオ"/>
        <family val="2"/>
      </rPr>
      <t>●ボトルトップビュレット</t>
    </r>
  </si>
  <si>
    <r>
      <rPr>
        <sz val="10"/>
        <color theme="1"/>
        <rFont val="メイリオ"/>
        <family val="2"/>
      </rPr>
      <t>トップビュレット</t>
    </r>
    <r>
      <rPr>
        <sz val="10"/>
        <color theme="1"/>
        <rFont val="Lucida Sans"/>
        <family val="2"/>
      </rPr>
      <t xml:space="preserve"> H</t>
    </r>
  </si>
  <si>
    <r>
      <t xml:space="preserve">5.0 mL / </t>
    </r>
    <r>
      <rPr>
        <sz val="10"/>
        <color theme="1"/>
        <rFont val="メイリオ"/>
        <family val="2"/>
      </rPr>
      <t>回転</t>
    </r>
  </si>
  <si>
    <r>
      <rPr>
        <sz val="10"/>
        <color theme="1"/>
        <rFont val="メイリオ"/>
        <family val="2"/>
      </rPr>
      <t>デジタル表示</t>
    </r>
  </si>
  <si>
    <r>
      <rPr>
        <sz val="10"/>
        <color theme="1"/>
        <rFont val="メイリオ"/>
        <family val="2"/>
      </rPr>
      <t>トップビュレット</t>
    </r>
    <r>
      <rPr>
        <sz val="10"/>
        <color theme="1"/>
        <rFont val="Lucida Sans"/>
        <family val="2"/>
      </rPr>
      <t xml:space="preserve"> M</t>
    </r>
  </si>
  <si>
    <r>
      <t xml:space="preserve">2.5 mL / </t>
    </r>
    <r>
      <rPr>
        <sz val="10"/>
        <color theme="1"/>
        <rFont val="メイリオ"/>
        <family val="2"/>
      </rPr>
      <t>回転</t>
    </r>
  </si>
  <si>
    <r>
      <rPr>
        <sz val="10"/>
        <color theme="1"/>
        <rFont val="メイリオ"/>
        <family val="2"/>
      </rPr>
      <t>●自動分注システム</t>
    </r>
  </si>
  <si>
    <r>
      <t>epMotion 96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ポジション）</t>
    </r>
  </si>
  <si>
    <r>
      <t>1</t>
    </r>
    <r>
      <rPr>
        <sz val="10"/>
        <rFont val="メイリオ"/>
        <family val="2"/>
      </rPr>
      <t>セット</t>
    </r>
  </si>
  <si>
    <r>
      <t>epMotion 5075tc NGS solution</t>
    </r>
    <r>
      <rPr>
        <sz val="10"/>
        <color theme="1"/>
        <rFont val="メイリオ"/>
        <family val="2"/>
      </rPr>
      <t>パッケージ</t>
    </r>
  </si>
  <si>
    <r>
      <t xml:space="preserve">*1 </t>
    </r>
    <r>
      <rPr>
        <sz val="10"/>
        <color theme="1"/>
        <rFont val="メイリオ"/>
        <family val="2"/>
      </rPr>
      <t>分注ツール</t>
    </r>
    <r>
      <rPr>
        <sz val="10"/>
        <color theme="1"/>
        <rFont val="Lucida Sans"/>
        <family val="2"/>
      </rPr>
      <t>TS 50</t>
    </r>
    <r>
      <rPr>
        <sz val="10"/>
        <color theme="1"/>
        <rFont val="メイリオ"/>
        <family val="2"/>
      </rPr>
      <t>、リザーバーラック、リザーバーラックモジュール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、サーモブロック</t>
    </r>
    <r>
      <rPr>
        <sz val="10"/>
        <color theme="1"/>
        <rFont val="Lucida Sans"/>
        <family val="2"/>
      </rPr>
      <t>96</t>
    </r>
  </si>
  <si>
    <r>
      <t>*2 epBlue Enhanced Feature Set 1</t>
    </r>
    <r>
      <rPr>
        <sz val="10"/>
        <rFont val="メイリオ"/>
        <family val="2"/>
      </rPr>
      <t>、</t>
    </r>
    <r>
      <rPr>
        <sz val="10"/>
        <rFont val="Lucida Sans"/>
        <family val="2"/>
      </rPr>
      <t xml:space="preserve"> </t>
    </r>
    <r>
      <rPr>
        <sz val="10"/>
        <rFont val="メイリオ"/>
        <family val="2"/>
      </rPr>
      <t>分注ツール</t>
    </r>
    <r>
      <rPr>
        <sz val="10"/>
        <rFont val="Lucida Sans"/>
        <family val="2"/>
      </rPr>
      <t xml:space="preserve"> TS 50</t>
    </r>
    <r>
      <rPr>
        <sz val="10"/>
        <rFont val="メイリオ"/>
        <family val="2"/>
      </rPr>
      <t>、分注ツール</t>
    </r>
    <r>
      <rPr>
        <sz val="10"/>
        <rFont val="Lucida Sans"/>
        <family val="2"/>
      </rPr>
      <t xml:space="preserve"> TS300</t>
    </r>
    <r>
      <rPr>
        <sz val="10"/>
        <rFont val="メイリオ"/>
        <family val="2"/>
      </rPr>
      <t>、分注ツール</t>
    </r>
    <r>
      <rPr>
        <sz val="10"/>
        <rFont val="Lucida Sans"/>
        <family val="2"/>
      </rPr>
      <t xml:space="preserve"> TM300-8</t>
    </r>
    <r>
      <rPr>
        <sz val="10"/>
        <rFont val="メイリオ"/>
        <family val="2"/>
      </rPr>
      <t>、グリッパー、グリッパータワー、</t>
    </r>
    <r>
      <rPr>
        <sz val="10"/>
        <rFont val="Lucida Sans"/>
        <family val="2"/>
      </rPr>
      <t>Magnum FLX Magnet Adapter</t>
    </r>
    <r>
      <rPr>
        <sz val="10"/>
        <rFont val="メイリオ"/>
        <family val="2"/>
      </rPr>
      <t>、チップホルダー</t>
    </r>
    <r>
      <rPr>
        <sz val="10"/>
        <rFont val="Lucida Sans"/>
        <family val="2"/>
      </rPr>
      <t xml:space="preserve">73 × 2 </t>
    </r>
    <r>
      <rPr>
        <sz val="10"/>
        <rFont val="メイリオ"/>
        <family val="2"/>
      </rPr>
      <t>個、サーモブロック</t>
    </r>
    <r>
      <rPr>
        <sz val="10"/>
        <rFont val="Lucida Sans"/>
        <family val="2"/>
      </rPr>
      <t xml:space="preserve"> PCR 96 OC</t>
    </r>
    <r>
      <rPr>
        <sz val="10"/>
        <rFont val="メイリオ"/>
        <family val="2"/>
      </rPr>
      <t>、サーモアダプター</t>
    </r>
    <r>
      <rPr>
        <sz val="10"/>
        <rFont val="Lucida Sans"/>
        <family val="2"/>
      </rPr>
      <t>96</t>
    </r>
    <r>
      <rPr>
        <sz val="10"/>
        <rFont val="メイリオ"/>
        <family val="2"/>
      </rPr>
      <t>、リザーバー用ラック、リザーバーラックモジュール</t>
    </r>
    <r>
      <rPr>
        <sz val="10"/>
        <rFont val="Lucida Sans"/>
        <family val="2"/>
      </rPr>
      <t>NGS</t>
    </r>
    <r>
      <rPr>
        <sz val="10"/>
        <rFont val="メイリオ"/>
        <family val="2"/>
      </rPr>
      <t>、廃棄バッグホルダー、溶媒廃棄用タブ</t>
    </r>
    <r>
      <rPr>
        <sz val="10"/>
        <rFont val="Lucida Sans"/>
        <family val="2"/>
      </rPr>
      <t>400 mL</t>
    </r>
    <r>
      <rPr>
        <sz val="10"/>
        <rFont val="メイリオ"/>
        <family val="2"/>
      </rPr>
      <t>、セイフ‐ロックチューブ</t>
    </r>
    <r>
      <rPr>
        <sz val="10"/>
        <rFont val="Lucida Sans"/>
        <family val="2"/>
      </rPr>
      <t xml:space="preserve"> 1.5 mL × 1000 </t>
    </r>
    <r>
      <rPr>
        <sz val="10"/>
        <rFont val="メイリオ"/>
        <family val="2"/>
      </rPr>
      <t>本、非感染性廃棄物用廃棄バッグ</t>
    </r>
    <r>
      <rPr>
        <sz val="10"/>
        <rFont val="Lucida Sans"/>
        <family val="2"/>
      </rPr>
      <t xml:space="preserve"> × 50 </t>
    </r>
    <r>
      <rPr>
        <sz val="10"/>
        <rFont val="メイリオ"/>
        <family val="2"/>
      </rPr>
      <t>個、ツインテク</t>
    </r>
    <r>
      <rPr>
        <sz val="10"/>
        <rFont val="Lucida Sans"/>
        <family val="2"/>
      </rPr>
      <t>PCR</t>
    </r>
    <r>
      <rPr>
        <sz val="10"/>
        <rFont val="メイリオ"/>
        <family val="2"/>
      </rPr>
      <t>プレート</t>
    </r>
    <r>
      <rPr>
        <sz val="10"/>
        <rFont val="Lucida Sans"/>
        <family val="2"/>
      </rPr>
      <t>96</t>
    </r>
    <r>
      <rPr>
        <sz val="10"/>
        <rFont val="メイリオ"/>
        <family val="2"/>
      </rPr>
      <t>セミ</t>
    </r>
    <r>
      <rPr>
        <sz val="10"/>
        <rFont val="Lucida Sans"/>
        <family val="2"/>
      </rPr>
      <t>-</t>
    </r>
    <r>
      <rPr>
        <sz val="10"/>
        <rFont val="メイリオ"/>
        <family val="2"/>
      </rPr>
      <t>スカート</t>
    </r>
    <r>
      <rPr>
        <sz val="10"/>
        <rFont val="Lucida Sans"/>
        <family val="2"/>
      </rPr>
      <t xml:space="preserve"> </t>
    </r>
    <r>
      <rPr>
        <sz val="10"/>
        <rFont val="メイリオ"/>
        <family val="2"/>
      </rPr>
      <t>カラーレス</t>
    </r>
    <r>
      <rPr>
        <sz val="10"/>
        <rFont val="Lucida Sans"/>
        <family val="2"/>
      </rPr>
      <t xml:space="preserve"> × 25 </t>
    </r>
    <r>
      <rPr>
        <sz val="10"/>
        <rFont val="メイリオ"/>
        <family val="2"/>
      </rPr>
      <t>枚、</t>
    </r>
    <r>
      <rPr>
        <sz val="10"/>
        <rFont val="Lucida Sans"/>
        <family val="2"/>
      </rPr>
      <t xml:space="preserve"> epT.I.P.S. Motion</t>
    </r>
    <r>
      <rPr>
        <sz val="10"/>
        <rFont val="メイリオ"/>
        <family val="2"/>
      </rPr>
      <t>リロード</t>
    </r>
    <r>
      <rPr>
        <sz val="10"/>
        <rFont val="Lucida Sans"/>
        <family val="2"/>
      </rPr>
      <t xml:space="preserve"> 10/50/300 µL </t>
    </r>
    <r>
      <rPr>
        <sz val="10"/>
        <rFont val="メイリオ"/>
        <family val="2"/>
      </rPr>
      <t>用ラック</t>
    </r>
    <r>
      <rPr>
        <sz val="10"/>
        <rFont val="Lucida Sans"/>
        <family val="2"/>
      </rPr>
      <t xml:space="preserve"> x 10</t>
    </r>
    <r>
      <rPr>
        <sz val="10"/>
        <rFont val="メイリオ"/>
        <family val="2"/>
      </rPr>
      <t>ラック、</t>
    </r>
    <r>
      <rPr>
        <sz val="10"/>
        <rFont val="Lucida Sans"/>
        <family val="2"/>
      </rPr>
      <t>epT.I.P.S. Motion</t>
    </r>
    <r>
      <rPr>
        <sz val="10"/>
        <rFont val="メイリオ"/>
        <family val="2"/>
      </rPr>
      <t>リロード用クリップ</t>
    </r>
    <r>
      <rPr>
        <sz val="10"/>
        <rFont val="Lucida Sans"/>
        <family val="2"/>
      </rPr>
      <t xml:space="preserve"> x 5</t>
    </r>
    <r>
      <rPr>
        <sz val="10"/>
        <rFont val="メイリオ"/>
        <family val="2"/>
      </rPr>
      <t>個</t>
    </r>
    <r>
      <rPr>
        <sz val="10"/>
        <rFont val="Lucida Sans"/>
        <family val="2"/>
      </rPr>
      <t xml:space="preserve"> </t>
    </r>
    <r>
      <rPr>
        <sz val="10"/>
        <rFont val="メイリオ"/>
        <family val="2"/>
      </rPr>
      <t>、</t>
    </r>
    <r>
      <rPr>
        <sz val="10"/>
        <rFont val="Lucida Sans"/>
        <family val="2"/>
      </rPr>
      <t xml:space="preserve">epT.I.P.S. Motion </t>
    </r>
    <r>
      <rPr>
        <sz val="10"/>
        <rFont val="メイリオ"/>
        <family val="2"/>
      </rPr>
      <t>フィルター</t>
    </r>
    <r>
      <rPr>
        <sz val="10"/>
        <rFont val="Lucida Sans"/>
        <family val="2"/>
      </rPr>
      <t xml:space="preserve">, </t>
    </r>
    <r>
      <rPr>
        <sz val="10"/>
        <rFont val="メイリオ"/>
        <family val="2"/>
      </rPr>
      <t>リロード</t>
    </r>
    <r>
      <rPr>
        <sz val="10"/>
        <rFont val="Lucida Sans"/>
        <family val="2"/>
      </rPr>
      <t xml:space="preserve">, 1-50 </t>
    </r>
    <r>
      <rPr>
        <sz val="10"/>
        <rFont val="メイリオ"/>
        <family val="2"/>
      </rPr>
      <t>μ</t>
    </r>
    <r>
      <rPr>
        <sz val="10"/>
        <rFont val="Lucida Sans"/>
        <family val="2"/>
      </rPr>
      <t xml:space="preserve">L × 2304 </t>
    </r>
    <r>
      <rPr>
        <sz val="10"/>
        <rFont val="メイリオ"/>
        <family val="2"/>
      </rPr>
      <t>本、</t>
    </r>
    <r>
      <rPr>
        <sz val="10"/>
        <rFont val="Lucida Sans"/>
        <family val="2"/>
      </rPr>
      <t xml:space="preserve">epT.I.P.S. Motion </t>
    </r>
    <r>
      <rPr>
        <sz val="10"/>
        <rFont val="メイリオ"/>
        <family val="2"/>
      </rPr>
      <t>フィルター</t>
    </r>
    <r>
      <rPr>
        <sz val="10"/>
        <rFont val="Lucida Sans"/>
        <family val="2"/>
      </rPr>
      <t xml:space="preserve">, </t>
    </r>
    <r>
      <rPr>
        <sz val="10"/>
        <rFont val="メイリオ"/>
        <family val="2"/>
      </rPr>
      <t>リロード</t>
    </r>
    <r>
      <rPr>
        <sz val="10"/>
        <rFont val="Lucida Sans"/>
        <family val="2"/>
      </rPr>
      <t xml:space="preserve">, 20-300 </t>
    </r>
    <r>
      <rPr>
        <sz val="10"/>
        <rFont val="メイリオ"/>
        <family val="2"/>
      </rPr>
      <t>μ</t>
    </r>
    <r>
      <rPr>
        <sz val="10"/>
        <rFont val="Lucida Sans"/>
        <family val="2"/>
      </rPr>
      <t xml:space="preserve">L × 2304 </t>
    </r>
    <r>
      <rPr>
        <sz val="10"/>
        <rFont val="メイリオ"/>
        <family val="2"/>
      </rPr>
      <t>本、</t>
    </r>
    <r>
      <rPr>
        <sz val="10"/>
        <rFont val="Lucida Sans"/>
        <family val="2"/>
      </rPr>
      <t>Waste bin UV-shield 45mm x 1</t>
    </r>
    <r>
      <rPr>
        <sz val="10"/>
        <rFont val="メイリオ"/>
        <family val="2"/>
      </rPr>
      <t>セット</t>
    </r>
  </si>
  <si>
    <r>
      <t xml:space="preserve">*3 MultiCon PC </t>
    </r>
    <r>
      <rPr>
        <sz val="10"/>
        <rFont val="メイリオ"/>
        <family val="2"/>
      </rPr>
      <t>コントローラー、</t>
    </r>
    <r>
      <rPr>
        <sz val="10"/>
        <rFont val="Lucida Sans"/>
        <family val="2"/>
      </rPr>
      <t>epBlue Enhanced Feature Set 1</t>
    </r>
    <r>
      <rPr>
        <sz val="10"/>
        <rFont val="メイリオ"/>
        <family val="2"/>
      </rPr>
      <t>、</t>
    </r>
    <r>
      <rPr>
        <sz val="10"/>
        <rFont val="Lucida Sans"/>
        <family val="2"/>
      </rPr>
      <t xml:space="preserve">C2 </t>
    </r>
    <r>
      <rPr>
        <sz val="10"/>
        <rFont val="メイリオ"/>
        <family val="2"/>
      </rPr>
      <t>ポジション用サーマルモジュール、分注ツール</t>
    </r>
    <r>
      <rPr>
        <sz val="10"/>
        <rFont val="Lucida Sans"/>
        <family val="2"/>
      </rPr>
      <t xml:space="preserve"> TS 50</t>
    </r>
    <r>
      <rPr>
        <sz val="10"/>
        <rFont val="メイリオ"/>
        <family val="2"/>
      </rPr>
      <t>、分注ツール</t>
    </r>
    <r>
      <rPr>
        <sz val="10"/>
        <rFont val="Lucida Sans"/>
        <family val="2"/>
      </rPr>
      <t xml:space="preserve"> TM50-8</t>
    </r>
    <r>
      <rPr>
        <sz val="10"/>
        <rFont val="メイリオ"/>
        <family val="2"/>
      </rPr>
      <t>、分注ツール</t>
    </r>
    <r>
      <rPr>
        <sz val="10"/>
        <rFont val="Lucida Sans"/>
        <family val="2"/>
      </rPr>
      <t xml:space="preserve"> TS300</t>
    </r>
    <r>
      <rPr>
        <sz val="10"/>
        <rFont val="メイリオ"/>
        <family val="2"/>
      </rPr>
      <t>、分注ツール</t>
    </r>
    <r>
      <rPr>
        <sz val="10"/>
        <rFont val="Lucida Sans"/>
        <family val="2"/>
      </rPr>
      <t xml:space="preserve"> TM300-8</t>
    </r>
    <r>
      <rPr>
        <sz val="10"/>
        <rFont val="メイリオ"/>
        <family val="2"/>
      </rPr>
      <t>、グリッパー、</t>
    </r>
    <r>
      <rPr>
        <sz val="10"/>
        <rFont val="Lucida Sans"/>
        <family val="2"/>
      </rPr>
      <t>Magnum FLX Magnet Adapter</t>
    </r>
    <r>
      <rPr>
        <sz val="10"/>
        <rFont val="メイリオ"/>
        <family val="2"/>
      </rPr>
      <t>、サーモブロック</t>
    </r>
    <r>
      <rPr>
        <sz val="10"/>
        <rFont val="Lucida Sans"/>
        <family val="2"/>
      </rPr>
      <t xml:space="preserve"> PCR 96 OC </t>
    </r>
    <r>
      <rPr>
        <sz val="10"/>
        <rFont val="メイリオ"/>
        <family val="2"/>
      </rPr>
      <t>、サーモアダプター</t>
    </r>
    <r>
      <rPr>
        <sz val="10"/>
        <rFont val="Lucida Sans"/>
        <family val="2"/>
      </rPr>
      <t xml:space="preserve"> 96 × 2 </t>
    </r>
    <r>
      <rPr>
        <sz val="10"/>
        <rFont val="メイリオ"/>
        <family val="2"/>
      </rPr>
      <t>個、ラック</t>
    </r>
    <r>
      <rPr>
        <sz val="10"/>
        <rFont val="Lucida Sans"/>
        <family val="2"/>
      </rPr>
      <t xml:space="preserve"> ILMN tubes</t>
    </r>
    <r>
      <rPr>
        <sz val="10"/>
        <rFont val="メイリオ"/>
        <family val="2"/>
      </rPr>
      <t>、リザーバー用ラック、廃棄バッグホルダー、ツインテク</t>
    </r>
    <r>
      <rPr>
        <sz val="10"/>
        <rFont val="Lucida Sans"/>
        <family val="2"/>
      </rPr>
      <t>PCR</t>
    </r>
    <r>
      <rPr>
        <sz val="10"/>
        <rFont val="メイリオ"/>
        <family val="2"/>
      </rPr>
      <t>プレート</t>
    </r>
    <r>
      <rPr>
        <sz val="10"/>
        <rFont val="Lucida Sans"/>
        <family val="2"/>
      </rPr>
      <t>96</t>
    </r>
    <r>
      <rPr>
        <sz val="10"/>
        <rFont val="メイリオ"/>
        <family val="2"/>
      </rPr>
      <t>セミ</t>
    </r>
    <r>
      <rPr>
        <sz val="10"/>
        <rFont val="Lucida Sans"/>
        <family val="2"/>
      </rPr>
      <t>-</t>
    </r>
    <r>
      <rPr>
        <sz val="10"/>
        <rFont val="メイリオ"/>
        <family val="2"/>
      </rPr>
      <t>スカート</t>
    </r>
    <r>
      <rPr>
        <sz val="10"/>
        <rFont val="Lucida Sans"/>
        <family val="2"/>
      </rPr>
      <t xml:space="preserve"> </t>
    </r>
    <r>
      <rPr>
        <sz val="10"/>
        <rFont val="メイリオ"/>
        <family val="2"/>
      </rPr>
      <t>カラーレス</t>
    </r>
    <r>
      <rPr>
        <sz val="10"/>
        <rFont val="Lucida Sans"/>
        <family val="2"/>
      </rPr>
      <t xml:space="preserve"> × 25 </t>
    </r>
    <r>
      <rPr>
        <sz val="10"/>
        <rFont val="メイリオ"/>
        <family val="2"/>
      </rPr>
      <t>枚、</t>
    </r>
    <r>
      <rPr>
        <sz val="10"/>
        <rFont val="Lucida Sans"/>
        <family val="2"/>
      </rPr>
      <t>epT.I.P.S. Motion</t>
    </r>
    <r>
      <rPr>
        <sz val="10"/>
        <rFont val="メイリオ"/>
        <family val="2"/>
      </rPr>
      <t>リロード</t>
    </r>
    <r>
      <rPr>
        <sz val="10"/>
        <rFont val="Lucida Sans"/>
        <family val="2"/>
      </rPr>
      <t xml:space="preserve"> 10/50/300 µL </t>
    </r>
    <r>
      <rPr>
        <sz val="10"/>
        <rFont val="メイリオ"/>
        <family val="2"/>
      </rPr>
      <t>用ラック</t>
    </r>
    <r>
      <rPr>
        <sz val="10"/>
        <rFont val="Lucida Sans"/>
        <family val="2"/>
      </rPr>
      <t xml:space="preserve"> x 10</t>
    </r>
    <r>
      <rPr>
        <sz val="10"/>
        <rFont val="メイリオ"/>
        <family val="2"/>
      </rPr>
      <t>ラック、</t>
    </r>
    <r>
      <rPr>
        <sz val="10"/>
        <rFont val="Lucida Sans"/>
        <family val="2"/>
      </rPr>
      <t>epT.I.P.S. Motion</t>
    </r>
    <r>
      <rPr>
        <sz val="10"/>
        <rFont val="メイリオ"/>
        <family val="2"/>
      </rPr>
      <t>リロード用クリップ</t>
    </r>
    <r>
      <rPr>
        <sz val="10"/>
        <rFont val="Lucida Sans"/>
        <family val="2"/>
      </rPr>
      <t xml:space="preserve"> x 5</t>
    </r>
    <r>
      <rPr>
        <sz val="10"/>
        <rFont val="メイリオ"/>
        <family val="2"/>
      </rPr>
      <t>個</t>
    </r>
    <r>
      <rPr>
        <sz val="10"/>
        <rFont val="Lucida Sans"/>
        <family val="2"/>
      </rPr>
      <t xml:space="preserve"> </t>
    </r>
    <r>
      <rPr>
        <sz val="10"/>
        <rFont val="メイリオ"/>
        <family val="2"/>
      </rPr>
      <t>、</t>
    </r>
    <r>
      <rPr>
        <sz val="10"/>
        <rFont val="Lucida Sans"/>
        <family val="2"/>
      </rPr>
      <t xml:space="preserve">epT.I.P.S. Motion </t>
    </r>
    <r>
      <rPr>
        <sz val="10"/>
        <rFont val="メイリオ"/>
        <family val="2"/>
      </rPr>
      <t>フィルター</t>
    </r>
    <r>
      <rPr>
        <sz val="10"/>
        <rFont val="Lucida Sans"/>
        <family val="2"/>
      </rPr>
      <t xml:space="preserve">, </t>
    </r>
    <r>
      <rPr>
        <sz val="10"/>
        <rFont val="メイリオ"/>
        <family val="2"/>
      </rPr>
      <t>リロード</t>
    </r>
    <r>
      <rPr>
        <sz val="10"/>
        <rFont val="Lucida Sans"/>
        <family val="2"/>
      </rPr>
      <t xml:space="preserve">, 1-50 </t>
    </r>
    <r>
      <rPr>
        <sz val="10"/>
        <rFont val="メイリオ"/>
        <family val="2"/>
      </rPr>
      <t>μ</t>
    </r>
    <r>
      <rPr>
        <sz val="10"/>
        <rFont val="Lucida Sans"/>
        <family val="2"/>
      </rPr>
      <t xml:space="preserve">L × 2304 </t>
    </r>
    <r>
      <rPr>
        <sz val="10"/>
        <rFont val="メイリオ"/>
        <family val="2"/>
      </rPr>
      <t>本、</t>
    </r>
    <r>
      <rPr>
        <sz val="10"/>
        <rFont val="Lucida Sans"/>
        <family val="2"/>
      </rPr>
      <t xml:space="preserve">epT.I.P.S. Motion </t>
    </r>
    <r>
      <rPr>
        <sz val="10"/>
        <rFont val="メイリオ"/>
        <family val="2"/>
      </rPr>
      <t>フィルター</t>
    </r>
    <r>
      <rPr>
        <sz val="10"/>
        <rFont val="Lucida Sans"/>
        <family val="2"/>
      </rPr>
      <t xml:space="preserve">, </t>
    </r>
    <r>
      <rPr>
        <sz val="10"/>
        <rFont val="メイリオ"/>
        <family val="2"/>
      </rPr>
      <t>リロード</t>
    </r>
    <r>
      <rPr>
        <sz val="10"/>
        <rFont val="Lucida Sans"/>
        <family val="2"/>
      </rPr>
      <t xml:space="preserve">, 20-300 </t>
    </r>
    <r>
      <rPr>
        <sz val="10"/>
        <rFont val="メイリオ"/>
        <family val="2"/>
      </rPr>
      <t>μ</t>
    </r>
    <r>
      <rPr>
        <sz val="10"/>
        <rFont val="Lucida Sans"/>
        <family val="2"/>
      </rPr>
      <t xml:space="preserve">L × 2304 </t>
    </r>
    <r>
      <rPr>
        <sz val="10"/>
        <rFont val="メイリオ"/>
        <family val="2"/>
      </rPr>
      <t>本、セイフ‐ロックチューブ</t>
    </r>
    <r>
      <rPr>
        <sz val="10"/>
        <rFont val="Lucida Sans"/>
        <family val="2"/>
      </rPr>
      <t xml:space="preserve"> 1.5 mL × 1000 </t>
    </r>
    <r>
      <rPr>
        <sz val="10"/>
        <rFont val="メイリオ"/>
        <family val="2"/>
      </rPr>
      <t>本、</t>
    </r>
    <r>
      <rPr>
        <sz val="10"/>
        <rFont val="Lucida Sans"/>
        <family val="2"/>
      </rPr>
      <t xml:space="preserve">epMotion </t>
    </r>
    <r>
      <rPr>
        <sz val="10"/>
        <rFont val="メイリオ"/>
        <family val="2"/>
      </rPr>
      <t>用リザーバー</t>
    </r>
    <r>
      <rPr>
        <sz val="10"/>
        <rFont val="Lucida Sans"/>
        <family val="2"/>
      </rPr>
      <t xml:space="preserve"> 30 mL × 50 </t>
    </r>
    <r>
      <rPr>
        <sz val="10"/>
        <rFont val="メイリオ"/>
        <family val="2"/>
      </rPr>
      <t>個、溶媒廃棄用タブ</t>
    </r>
    <r>
      <rPr>
        <sz val="10"/>
        <rFont val="Lucida Sans"/>
        <family val="2"/>
      </rPr>
      <t xml:space="preserve"> 400 mL</t>
    </r>
    <r>
      <rPr>
        <sz val="10"/>
        <rFont val="メイリオ"/>
        <family val="2"/>
      </rPr>
      <t>、</t>
    </r>
    <r>
      <rPr>
        <sz val="10"/>
        <rFont val="Lucida Sans"/>
        <family val="2"/>
      </rPr>
      <t>Waste bin UV-shield 45mm x 1</t>
    </r>
    <r>
      <rPr>
        <sz val="10"/>
        <rFont val="メイリオ"/>
        <family val="2"/>
      </rPr>
      <t>セット</t>
    </r>
  </si>
  <si>
    <r>
      <rPr>
        <sz val="10"/>
        <color theme="1"/>
        <rFont val="メイリオ"/>
        <family val="2"/>
      </rPr>
      <t>●自動分注システム用オプション・ソフトウェア</t>
    </r>
  </si>
  <si>
    <r>
      <rPr>
        <sz val="10"/>
        <color theme="1"/>
        <rFont val="メイリオ"/>
        <family val="2"/>
      </rPr>
      <t>サーマルモジュール</t>
    </r>
    <phoneticPr fontId="5"/>
  </si>
  <si>
    <r>
      <t xml:space="preserve">CleanCap &amp; </t>
    </r>
    <r>
      <rPr>
        <sz val="10"/>
        <color theme="1"/>
        <rFont val="メイリオ"/>
        <family val="2"/>
      </rPr>
      <t>ハウジング</t>
    </r>
  </si>
  <si>
    <r>
      <t>epMotion5073</t>
    </r>
    <r>
      <rPr>
        <sz val="10"/>
        <rFont val="メイリオ"/>
        <family val="2"/>
      </rPr>
      <t>用</t>
    </r>
    <rPh sb="12" eb="13">
      <t>ヨウ</t>
    </rPh>
    <phoneticPr fontId="5"/>
  </si>
  <si>
    <r>
      <rPr>
        <sz val="10"/>
        <color theme="1"/>
        <rFont val="メイリオ"/>
        <family val="2"/>
      </rPr>
      <t>グリッパー</t>
    </r>
  </si>
  <si>
    <r>
      <rPr>
        <sz val="10"/>
        <color theme="1"/>
        <rFont val="メイリオ"/>
        <family val="2"/>
      </rPr>
      <t>グリッパーホルダー付</t>
    </r>
  </si>
  <si>
    <r>
      <rPr>
        <sz val="10"/>
        <color theme="1"/>
        <rFont val="メイリオ"/>
        <family val="2"/>
      </rPr>
      <t>グリッパーホルダー</t>
    </r>
  </si>
  <si>
    <r>
      <rPr>
        <sz val="10"/>
        <color theme="1"/>
        <rFont val="メイリオ"/>
        <family val="2"/>
      </rPr>
      <t>グリッパータワー</t>
    </r>
  </si>
  <si>
    <r>
      <t xml:space="preserve">epBlue ID </t>
    </r>
    <r>
      <rPr>
        <sz val="10"/>
        <color theme="1"/>
        <rFont val="メイリオ"/>
        <family val="2"/>
      </rPr>
      <t>バーコードソフトウェアモジュール</t>
    </r>
  </si>
  <si>
    <r>
      <rPr>
        <sz val="10"/>
        <color theme="1"/>
        <rFont val="メイリオ"/>
        <family val="2"/>
      </rPr>
      <t>手動バーコードスキャナー付き</t>
    </r>
    <r>
      <rPr>
        <sz val="10"/>
        <color theme="1"/>
        <rFont val="Lucida Sans"/>
        <family val="2"/>
      </rPr>
      <t>, MultiCon PC</t>
    </r>
    <r>
      <rPr>
        <sz val="10"/>
        <color theme="1"/>
        <rFont val="メイリオ"/>
        <family val="2"/>
      </rPr>
      <t>用</t>
    </r>
  </si>
  <si>
    <r>
      <t xml:space="preserve">epBlue GxP </t>
    </r>
    <r>
      <rPr>
        <sz val="10"/>
        <color theme="1"/>
        <rFont val="メイリオ"/>
        <family val="2"/>
      </rPr>
      <t>ソフトウェア</t>
    </r>
  </si>
  <si>
    <r>
      <t>MultiCon PC</t>
    </r>
    <r>
      <rPr>
        <sz val="10"/>
        <color theme="1"/>
        <rFont val="メイリオ"/>
        <family val="2"/>
      </rPr>
      <t>用</t>
    </r>
  </si>
  <si>
    <r>
      <t xml:space="preserve">MultiCon PC </t>
    </r>
    <r>
      <rPr>
        <sz val="10"/>
        <color theme="1"/>
        <rFont val="メイリオ"/>
        <family val="2"/>
      </rPr>
      <t>コントローラー</t>
    </r>
  </si>
  <si>
    <r>
      <rPr>
        <sz val="10"/>
        <color theme="1"/>
        <rFont val="メイリオ"/>
        <family val="2"/>
      </rPr>
      <t>サーモミキサーエクステンションプレート</t>
    </r>
  </si>
  <si>
    <r>
      <t>MultiCon</t>
    </r>
    <r>
      <rPr>
        <sz val="10"/>
        <color theme="1"/>
        <rFont val="メイリオ"/>
        <family val="2"/>
      </rPr>
      <t>アップグレードセット</t>
    </r>
  </si>
  <si>
    <r>
      <t>epMotion 5070/5073</t>
    </r>
    <r>
      <rPr>
        <sz val="10"/>
        <color theme="1"/>
        <rFont val="メイリオ"/>
        <family val="2"/>
      </rPr>
      <t>シリーズ用アップグレードキット</t>
    </r>
  </si>
  <si>
    <r>
      <t xml:space="preserve">5075 SW &amp; HW </t>
    </r>
    <r>
      <rPr>
        <sz val="10"/>
        <color theme="1"/>
        <rFont val="メイリオ"/>
        <family val="2"/>
      </rPr>
      <t>アップグレードセット</t>
    </r>
    <r>
      <rPr>
        <sz val="10"/>
        <color theme="1"/>
        <rFont val="Lucida Sans"/>
        <family val="2"/>
      </rPr>
      <t xml:space="preserve"> SN 1000-4000</t>
    </r>
  </si>
  <si>
    <r>
      <t>epMotion 5075</t>
    </r>
    <r>
      <rPr>
        <sz val="10"/>
        <color theme="1"/>
        <rFont val="メイリオ"/>
        <family val="2"/>
      </rPr>
      <t>シリーズ用アップグレードキット</t>
    </r>
  </si>
  <si>
    <r>
      <rPr>
        <sz val="10"/>
        <color theme="1"/>
        <rFont val="メイリオ"/>
        <family val="2"/>
      </rPr>
      <t>エディターキー及びプログラム作成、編集</t>
    </r>
  </si>
  <si>
    <r>
      <rPr>
        <sz val="10"/>
        <color theme="1"/>
        <rFont val="メイリオ"/>
        <family val="2"/>
      </rPr>
      <t>●自動分注システムアクセサリ</t>
    </r>
  </si>
  <si>
    <r>
      <t>PCR</t>
    </r>
    <r>
      <rPr>
        <sz val="10"/>
        <color theme="1"/>
        <rFont val="メイリオ"/>
        <family val="2"/>
      </rPr>
      <t>アクセサリーパッケージ</t>
    </r>
    <r>
      <rPr>
        <sz val="10"/>
        <color theme="1"/>
        <rFont val="Lucida Sans"/>
        <family val="2"/>
      </rPr>
      <t>1</t>
    </r>
  </si>
  <si>
    <r>
      <rPr>
        <sz val="10"/>
        <color theme="1"/>
        <rFont val="メイリオ"/>
        <family val="2"/>
      </rPr>
      <t>分注ツール</t>
    </r>
  </si>
  <si>
    <r>
      <t>1</t>
    </r>
    <r>
      <rPr>
        <sz val="10"/>
        <color theme="1"/>
        <rFont val="メイリオ"/>
        <family val="2"/>
      </rPr>
      <t>本</t>
    </r>
    <rPh sb="1" eb="2">
      <t>ホン</t>
    </rPh>
    <phoneticPr fontId="5"/>
  </si>
  <si>
    <r>
      <rPr>
        <sz val="10"/>
        <color theme="1"/>
        <rFont val="メイリオ"/>
        <family val="2"/>
      </rPr>
      <t>分注ツールホルダー</t>
    </r>
    <r>
      <rPr>
        <sz val="10"/>
        <color theme="1"/>
        <rFont val="Lucida Sans"/>
        <family val="2"/>
      </rPr>
      <t>6</t>
    </r>
    <r>
      <rPr>
        <sz val="10"/>
        <color theme="1"/>
        <rFont val="メイリオ"/>
        <family val="2"/>
      </rPr>
      <t>本架</t>
    </r>
  </si>
  <si>
    <r>
      <rPr>
        <sz val="10"/>
        <color theme="1"/>
        <rFont val="メイリオ"/>
        <family val="2"/>
      </rPr>
      <t>リザーバー用ラック</t>
    </r>
  </si>
  <si>
    <r>
      <rPr>
        <sz val="10"/>
        <color theme="1"/>
        <rFont val="メイリオ"/>
        <family val="2"/>
      </rPr>
      <t>リザーバー用ラック</t>
    </r>
    <r>
      <rPr>
        <sz val="10"/>
        <color theme="1"/>
        <rFont val="Lucida Sans"/>
        <family val="2"/>
      </rPr>
      <t xml:space="preserve"> 3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</si>
  <si>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PCR 0.2 mL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</si>
  <si>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</t>
    </r>
    <r>
      <rPr>
        <sz val="10"/>
        <color theme="1"/>
        <rFont val="メイリオ"/>
        <family val="2"/>
      </rPr>
      <t>セイフ</t>
    </r>
    <r>
      <rPr>
        <sz val="10"/>
        <color theme="1"/>
        <rFont val="Lucida Sans"/>
        <family val="2"/>
      </rPr>
      <t>-</t>
    </r>
    <r>
      <rPr>
        <sz val="10"/>
        <color theme="1"/>
        <rFont val="メイリオ"/>
        <family val="2"/>
      </rPr>
      <t>ロックチューブ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</si>
  <si>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12 mm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</si>
  <si>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16 mm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</si>
  <si>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30 mL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</si>
  <si>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15 mL</t>
    </r>
    <r>
      <rPr>
        <sz val="10"/>
        <color theme="1"/>
        <rFont val="メイリオ"/>
        <family val="2"/>
      </rPr>
      <t>（コニカルチューブ）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</si>
  <si>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50 mL</t>
    </r>
    <r>
      <rPr>
        <sz val="10"/>
        <color theme="1"/>
        <rFont val="メイリオ"/>
        <family val="2"/>
      </rPr>
      <t>（コニカルチューブ）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</si>
  <si>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100 mL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</si>
  <si>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 xml:space="preserve"> TC Eppendorf Tubes 5.0 mL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</si>
  <si>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>NGS</t>
    </r>
  </si>
  <si>
    <r>
      <t>1</t>
    </r>
    <r>
      <rPr>
        <sz val="10"/>
        <color theme="1"/>
        <rFont val="メイリオ"/>
        <family val="2"/>
      </rPr>
      <t>個</t>
    </r>
    <rPh sb="1" eb="2">
      <t>コ</t>
    </rPh>
    <phoneticPr fontId="11"/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</si>
  <si>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>PCR</t>
    </r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</si>
  <si>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>epT.I.P.S. Motion</t>
    </r>
  </si>
  <si>
    <r>
      <rPr>
        <sz val="10"/>
        <color theme="1"/>
        <rFont val="メイリオ"/>
        <family val="2"/>
      </rPr>
      <t>ワークサーフェスアダプター</t>
    </r>
  </si>
  <si>
    <r>
      <t>Height</t>
    </r>
    <r>
      <rPr>
        <sz val="10"/>
        <color theme="1"/>
        <rFont val="メイリオ"/>
        <family val="2"/>
      </rPr>
      <t>アダプター</t>
    </r>
  </si>
  <si>
    <r>
      <t>24×</t>
    </r>
    <r>
      <rPr>
        <sz val="10"/>
        <color theme="1"/>
        <rFont val="メイリオ"/>
        <family val="2"/>
      </rPr>
      <t>チューブ用ラック</t>
    </r>
  </si>
  <si>
    <r>
      <t xml:space="preserve">17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×60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</si>
  <si>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rPr>
        <sz val="10"/>
        <color theme="1"/>
        <rFont val="メイリオ"/>
        <family val="2"/>
      </rPr>
      <t>単体チューブ用ラック</t>
    </r>
  </si>
  <si>
    <r>
      <t xml:space="preserve">17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×100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</si>
  <si>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16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×60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</si>
  <si>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16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×100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</si>
  <si>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15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×60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</si>
  <si>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15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×100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</si>
  <si>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14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×60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</si>
  <si>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14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×100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</si>
  <si>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13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×60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</si>
  <si>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13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×100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</si>
  <si>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12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×60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</si>
  <si>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 xml:space="preserve">12 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×100 L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</si>
  <si>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t>HPLC</t>
    </r>
    <r>
      <rPr>
        <sz val="10"/>
        <color theme="1"/>
        <rFont val="メイリオ"/>
        <family val="2"/>
      </rPr>
      <t>チューブ用（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  <rPh sb="8" eb="9">
      <t>ヨウ</t>
    </rPh>
    <phoneticPr fontId="5"/>
  </si>
  <si>
    <r>
      <t>1.5 / 2.0 mL×96</t>
    </r>
    <r>
      <rPr>
        <sz val="10"/>
        <color theme="1"/>
        <rFont val="メイリオ"/>
        <family val="2"/>
      </rPr>
      <t>用ラック（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本立）</t>
    </r>
  </si>
  <si>
    <r>
      <rPr>
        <sz val="10"/>
        <color theme="1"/>
        <rFont val="メイリオ"/>
        <family val="2"/>
      </rPr>
      <t>サーモブロック</t>
    </r>
    <r>
      <rPr>
        <sz val="10"/>
        <color theme="1"/>
        <rFont val="Lucida Sans"/>
        <family val="2"/>
      </rPr>
      <t xml:space="preserve"> 96</t>
    </r>
  </si>
  <si>
    <r>
      <rPr>
        <sz val="10"/>
        <color theme="1"/>
        <rFont val="メイリオ"/>
        <family val="2"/>
      </rPr>
      <t>サーモブロック</t>
    </r>
    <r>
      <rPr>
        <sz val="10"/>
        <color theme="1"/>
        <rFont val="Lucida Sans"/>
        <family val="2"/>
      </rPr>
      <t xml:space="preserve"> PCR 96 OC </t>
    </r>
  </si>
  <si>
    <r>
      <rPr>
        <sz val="10"/>
        <color theme="1"/>
        <rFont val="メイリオ"/>
        <family val="2"/>
      </rPr>
      <t>セミスカート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プレート専用</t>
    </r>
  </si>
  <si>
    <r>
      <rPr>
        <sz val="10"/>
        <color theme="1"/>
        <rFont val="メイリオ"/>
        <family val="2"/>
      </rPr>
      <t>サーモブロック</t>
    </r>
    <r>
      <rPr>
        <sz val="10"/>
        <color theme="1"/>
        <rFont val="Lucida Sans"/>
        <family val="2"/>
      </rPr>
      <t xml:space="preserve"> 384</t>
    </r>
  </si>
  <si>
    <r>
      <rPr>
        <sz val="10"/>
        <color theme="1"/>
        <rFont val="メイリオ"/>
        <family val="2"/>
      </rPr>
      <t>サーモアダプター</t>
    </r>
    <r>
      <rPr>
        <sz val="10"/>
        <color theme="1"/>
        <rFont val="Lucida Sans"/>
        <family val="2"/>
      </rPr>
      <t xml:space="preserve"> 96</t>
    </r>
  </si>
  <si>
    <r>
      <rPr>
        <sz val="10"/>
        <color theme="1"/>
        <rFont val="メイリオ"/>
        <family val="2"/>
      </rPr>
      <t>サーモアダプター</t>
    </r>
    <r>
      <rPr>
        <sz val="10"/>
        <color theme="1"/>
        <rFont val="Lucida Sans"/>
        <family val="2"/>
      </rPr>
      <t xml:space="preserve"> 384</t>
    </r>
  </si>
  <si>
    <r>
      <rPr>
        <sz val="10"/>
        <color theme="1"/>
        <rFont val="メイリオ"/>
        <family val="2"/>
      </rPr>
      <t>サーモアダプター</t>
    </r>
    <r>
      <rPr>
        <sz val="10"/>
        <color theme="1"/>
        <rFont val="Lucida Sans"/>
        <family val="2"/>
      </rPr>
      <t xml:space="preserve"> Frosty</t>
    </r>
  </si>
  <si>
    <r>
      <rPr>
        <sz val="10"/>
        <color theme="1"/>
        <rFont val="メイリオ"/>
        <family val="2"/>
      </rPr>
      <t>サーモアダプター</t>
    </r>
  </si>
  <si>
    <r>
      <t>DWP 96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1.2 mL</t>
    </r>
    <r>
      <rPr>
        <sz val="10"/>
        <color theme="1"/>
        <rFont val="メイリオ"/>
        <family val="2"/>
      </rPr>
      <t>用）</t>
    </r>
  </si>
  <si>
    <r>
      <rPr>
        <sz val="10"/>
        <color theme="1"/>
        <rFont val="メイリオ"/>
        <family val="2"/>
      </rPr>
      <t>サーモアダプター　</t>
    </r>
    <r>
      <rPr>
        <sz val="10"/>
        <color theme="1"/>
        <rFont val="Lucida Sans"/>
        <family val="2"/>
      </rPr>
      <t>Microplate 96/V/U</t>
    </r>
  </si>
  <si>
    <r>
      <rPr>
        <sz val="10"/>
        <color theme="1"/>
        <rFont val="メイリオ"/>
        <family val="2"/>
      </rPr>
      <t>サーモラック</t>
    </r>
    <r>
      <rPr>
        <sz val="10"/>
        <color theme="1"/>
        <rFont val="Lucida Sans"/>
        <family val="2"/>
      </rPr>
      <t xml:space="preserve"> CB 100 µL</t>
    </r>
  </si>
  <si>
    <r>
      <t>Rotor-Gene</t>
    </r>
    <r>
      <rPr>
        <sz val="10"/>
        <color theme="1"/>
        <rFont val="メイリオ"/>
        <family val="2"/>
      </rPr>
      <t>チューブ用</t>
    </r>
  </si>
  <si>
    <r>
      <rPr>
        <sz val="10"/>
        <color theme="1"/>
        <rFont val="メイリオ"/>
        <family val="2"/>
      </rPr>
      <t>サーモラック</t>
    </r>
  </si>
  <si>
    <r>
      <t>0.5 mL</t>
    </r>
    <r>
      <rPr>
        <sz val="10"/>
        <color theme="1"/>
        <rFont val="メイリオ"/>
        <family val="2"/>
      </rPr>
      <t>用（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</si>
  <si>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rPr>
        <sz val="10"/>
        <color theme="1"/>
        <rFont val="メイリオ"/>
        <family val="2"/>
      </rPr>
      <t>加熱・冷却用、グリッパーで運搬可能</t>
    </r>
  </si>
  <si>
    <r>
      <t>1.5 / 2.0 mL</t>
    </r>
    <r>
      <rPr>
        <sz val="10"/>
        <color theme="1"/>
        <rFont val="メイリオ"/>
        <family val="2"/>
      </rPr>
      <t>用（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</si>
  <si>
    <r>
      <rPr>
        <sz val="10"/>
        <color theme="1"/>
        <rFont val="メイリオ"/>
        <family val="2"/>
      </rPr>
      <t>サーモラック</t>
    </r>
    <r>
      <rPr>
        <sz val="10"/>
        <color theme="1"/>
        <rFont val="Lucida Sans"/>
        <family val="2"/>
      </rPr>
      <t xml:space="preserve"> TMX</t>
    </r>
  </si>
  <si>
    <r>
      <rPr>
        <sz val="10"/>
        <color theme="1"/>
        <rFont val="メイリオ"/>
        <family val="2"/>
      </rPr>
      <t>サーモラック</t>
    </r>
    <r>
      <rPr>
        <sz val="10"/>
        <color theme="1"/>
        <rFont val="Lucida Sans"/>
        <family val="2"/>
      </rPr>
      <t xml:space="preserve"> Rotor/Tubes</t>
    </r>
  </si>
  <si>
    <r>
      <t>Qiagen</t>
    </r>
    <r>
      <rPr>
        <sz val="10"/>
        <color theme="1"/>
        <rFont val="メイリオ"/>
        <family val="2"/>
      </rPr>
      <t>社</t>
    </r>
    <r>
      <rPr>
        <sz val="10"/>
        <color theme="1"/>
        <rFont val="Lucida Sans"/>
        <family val="2"/>
      </rPr>
      <t>Rotor-Disc 72/100</t>
    </r>
    <r>
      <rPr>
        <sz val="10"/>
        <color theme="1"/>
        <rFont val="メイリオ"/>
        <family val="2"/>
      </rPr>
      <t>用アクセサリー</t>
    </r>
  </si>
  <si>
    <r>
      <rPr>
        <sz val="10"/>
        <color theme="1"/>
        <rFont val="メイリオ"/>
        <family val="2"/>
      </rPr>
      <t>サーモラック</t>
    </r>
    <r>
      <rPr>
        <sz val="10"/>
        <color theme="1"/>
        <rFont val="Lucida Sans"/>
        <family val="2"/>
      </rPr>
      <t xml:space="preserve"> Rotor/Tubes </t>
    </r>
    <r>
      <rPr>
        <sz val="10"/>
        <color theme="1"/>
        <rFont val="メイリオ"/>
        <family val="2"/>
      </rPr>
      <t>用カバー</t>
    </r>
    <r>
      <rPr>
        <sz val="10"/>
        <color theme="1"/>
        <rFont val="Lucida Sans"/>
        <family val="2"/>
      </rPr>
      <t>&amp;</t>
    </r>
    <r>
      <rPr>
        <sz val="10"/>
        <color theme="1"/>
        <rFont val="メイリオ"/>
        <family val="2"/>
      </rPr>
      <t>ホルダー</t>
    </r>
  </si>
  <si>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 </t>
    </r>
  </si>
  <si>
    <r>
      <rPr>
        <sz val="10"/>
        <color theme="1"/>
        <rFont val="メイリオ"/>
        <family val="2"/>
      </rPr>
      <t>加熱・冷却不可</t>
    </r>
  </si>
  <si>
    <r>
      <rPr>
        <sz val="10"/>
        <color theme="1"/>
        <rFont val="メイリオ"/>
        <family val="2"/>
      </rPr>
      <t>ラック</t>
    </r>
  </si>
  <si>
    <r>
      <t>Illumina</t>
    </r>
    <r>
      <rPr>
        <sz val="10"/>
        <color theme="1"/>
        <rFont val="メイリオ"/>
        <family val="2"/>
      </rPr>
      <t>社</t>
    </r>
    <r>
      <rPr>
        <sz val="10"/>
        <color theme="1"/>
        <rFont val="Lucida Sans"/>
        <family val="2"/>
      </rPr>
      <t>NGS</t>
    </r>
    <r>
      <rPr>
        <sz val="10"/>
        <color theme="1"/>
        <rFont val="メイリオ"/>
        <family val="2"/>
      </rPr>
      <t>試薬バイアル用ラック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加熱・冷却不可</t>
    </r>
  </si>
  <si>
    <r>
      <rPr>
        <sz val="10"/>
        <color theme="1"/>
        <rFont val="メイリオ"/>
        <family val="2"/>
      </rPr>
      <t>プレップラック</t>
    </r>
    <r>
      <rPr>
        <sz val="10"/>
        <color theme="1"/>
        <rFont val="Lucida Sans"/>
        <family val="2"/>
      </rPr>
      <t xml:space="preserve"> 1.5/2.0 mL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</si>
  <si>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アダプタースリーブ</t>
    </r>
  </si>
  <si>
    <r>
      <t>1.5 / 2.0 mL</t>
    </r>
    <r>
      <rPr>
        <sz val="10"/>
        <color theme="1"/>
        <rFont val="メイリオ"/>
        <family val="2"/>
      </rPr>
      <t>用ラックへの</t>
    </r>
    <r>
      <rPr>
        <sz val="10"/>
        <color theme="1"/>
        <rFont val="Lucida Sans"/>
        <family val="2"/>
      </rPr>
      <t xml:space="preserve">0.5 mL </t>
    </r>
    <r>
      <rPr>
        <sz val="10"/>
        <color theme="1"/>
        <rFont val="メイリオ"/>
        <family val="2"/>
      </rPr>
      <t>チューブ挿入用</t>
    </r>
  </si>
  <si>
    <r>
      <rPr>
        <sz val="10"/>
        <color theme="1"/>
        <rFont val="メイリオ"/>
        <family val="2"/>
      </rPr>
      <t>ラックスマート</t>
    </r>
  </si>
  <si>
    <r>
      <t xml:space="preserve">SmartCycler </t>
    </r>
    <r>
      <rPr>
        <sz val="10"/>
        <color theme="1"/>
        <rFont val="メイリオ"/>
        <family val="2"/>
      </rPr>
      <t>チューブ用</t>
    </r>
  </si>
  <si>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 LC 20 µL / 100 µL</t>
    </r>
  </si>
  <si>
    <r>
      <t>LightCycler</t>
    </r>
    <r>
      <rPr>
        <sz val="10"/>
        <color theme="1"/>
        <rFont val="メイリオ"/>
        <family val="2"/>
      </rPr>
      <t>　キャピラリー用</t>
    </r>
  </si>
  <si>
    <r>
      <t>Vac</t>
    </r>
    <r>
      <rPr>
        <sz val="10"/>
        <color theme="1"/>
        <rFont val="メイリオ"/>
        <family val="2"/>
      </rPr>
      <t>リッド用マット付き</t>
    </r>
  </si>
  <si>
    <r>
      <t>Vac</t>
    </r>
    <r>
      <rPr>
        <sz val="10"/>
        <color theme="1"/>
        <rFont val="メイリオ"/>
        <family val="2"/>
      </rPr>
      <t>リッド用マット</t>
    </r>
  </si>
  <si>
    <r>
      <t>7</t>
    </r>
    <r>
      <rPr>
        <sz val="10"/>
        <color theme="1"/>
        <rFont val="メイリオ"/>
        <family val="2"/>
      </rPr>
      <t>枚</t>
    </r>
    <rPh sb="1" eb="2">
      <t>マイ</t>
    </rPh>
    <phoneticPr fontId="5"/>
  </si>
  <si>
    <r>
      <t>Vac</t>
    </r>
    <r>
      <rPr>
        <sz val="10"/>
        <color theme="1"/>
        <rFont val="メイリオ"/>
        <family val="2"/>
      </rPr>
      <t>サーモリッド</t>
    </r>
  </si>
  <si>
    <r>
      <t>Vac</t>
    </r>
    <r>
      <rPr>
        <sz val="10"/>
        <color theme="1"/>
        <rFont val="メイリオ"/>
        <family val="2"/>
      </rPr>
      <t>フレーム</t>
    </r>
    <r>
      <rPr>
        <sz val="10"/>
        <color theme="1"/>
        <rFont val="Lucida Sans"/>
        <family val="2"/>
      </rPr>
      <t xml:space="preserve"> 1</t>
    </r>
  </si>
  <si>
    <r>
      <t>Vac</t>
    </r>
    <r>
      <rPr>
        <sz val="10"/>
        <color theme="1"/>
        <rFont val="メイリオ"/>
        <family val="2"/>
      </rPr>
      <t>フレーム</t>
    </r>
    <r>
      <rPr>
        <sz val="10"/>
        <color theme="1"/>
        <rFont val="Lucida Sans"/>
        <family val="2"/>
      </rPr>
      <t xml:space="preserve"> 2</t>
    </r>
  </si>
  <si>
    <r>
      <rPr>
        <sz val="10"/>
        <color theme="1"/>
        <rFont val="メイリオ"/>
        <family val="2"/>
      </rPr>
      <t>エリューションプレートアダプター</t>
    </r>
    <r>
      <rPr>
        <sz val="10"/>
        <color theme="1"/>
        <rFont val="Lucida Sans"/>
        <family val="2"/>
      </rPr>
      <t xml:space="preserve"> for Microtubes</t>
    </r>
  </si>
  <si>
    <r>
      <rPr>
        <sz val="10"/>
        <color theme="1"/>
        <rFont val="メイリオ"/>
        <family val="2"/>
      </rPr>
      <t>エリューションプレートアダプター</t>
    </r>
    <r>
      <rPr>
        <sz val="10"/>
        <color theme="1"/>
        <rFont val="Lucida Sans"/>
        <family val="2"/>
      </rPr>
      <t xml:space="preserve"> for VAC</t>
    </r>
  </si>
  <si>
    <r>
      <rPr>
        <sz val="10"/>
        <color theme="1"/>
        <rFont val="メイリオ"/>
        <family val="2"/>
      </rPr>
      <t>パネルプレート</t>
    </r>
  </si>
  <si>
    <r>
      <t xml:space="preserve">*1   </t>
    </r>
    <r>
      <rPr>
        <sz val="10"/>
        <color theme="1"/>
        <rFont val="メイリオ"/>
        <family val="2"/>
      </rPr>
      <t>分注ツール</t>
    </r>
    <r>
      <rPr>
        <sz val="10"/>
        <color theme="1"/>
        <rFont val="Lucida Sans"/>
        <family val="2"/>
      </rPr>
      <t>TS 50×1</t>
    </r>
    <r>
      <rPr>
        <sz val="10"/>
        <color theme="1"/>
        <rFont val="メイリオ"/>
        <family val="2"/>
      </rPr>
      <t>本、サーモブロック</t>
    </r>
    <r>
      <rPr>
        <sz val="10"/>
        <color theme="1"/>
        <rFont val="Lucida Sans"/>
        <family val="2"/>
      </rPr>
      <t xml:space="preserve"> 96×1</t>
    </r>
    <r>
      <rPr>
        <sz val="10"/>
        <color theme="1"/>
        <rFont val="メイリオ"/>
        <family val="2"/>
      </rPr>
      <t>個、ラック</t>
    </r>
    <r>
      <rPr>
        <sz val="10"/>
        <color theme="1"/>
        <rFont val="Lucida Sans"/>
        <family val="2"/>
      </rPr>
      <t>0.5 mL</t>
    </r>
    <r>
      <rPr>
        <sz val="10"/>
        <color theme="1"/>
        <rFont val="メイリオ"/>
        <family val="2"/>
      </rPr>
      <t>用</t>
    </r>
    <r>
      <rPr>
        <sz val="10"/>
        <color theme="1"/>
        <rFont val="Lucida Sans"/>
        <family val="2"/>
      </rPr>
      <t>×1</t>
    </r>
    <r>
      <rPr>
        <sz val="10"/>
        <color theme="1"/>
        <rFont val="メイリオ"/>
        <family val="2"/>
      </rPr>
      <t>個</t>
    </r>
  </si>
  <si>
    <r>
      <t xml:space="preserve">*2   </t>
    </r>
    <r>
      <rPr>
        <sz val="10"/>
        <color theme="1"/>
        <rFont val="メイリオ"/>
        <family val="2"/>
      </rPr>
      <t>分注ツール</t>
    </r>
    <r>
      <rPr>
        <sz val="10"/>
        <color theme="1"/>
        <rFont val="Lucida Sans"/>
        <family val="2"/>
      </rPr>
      <t>TS 50×1</t>
    </r>
    <r>
      <rPr>
        <sz val="10"/>
        <color theme="1"/>
        <rFont val="メイリオ"/>
        <family val="2"/>
      </rPr>
      <t>本、分注ツール</t>
    </r>
    <r>
      <rPr>
        <sz val="10"/>
        <color theme="1"/>
        <rFont val="Lucida Sans"/>
        <family val="2"/>
      </rPr>
      <t xml:space="preserve"> TM 50-8×1</t>
    </r>
    <r>
      <rPr>
        <sz val="10"/>
        <color theme="1"/>
        <rFont val="メイリオ"/>
        <family val="2"/>
      </rPr>
      <t>本、サーモブロック</t>
    </r>
    <r>
      <rPr>
        <sz val="10"/>
        <color theme="1"/>
        <rFont val="Lucida Sans"/>
        <family val="2"/>
      </rPr>
      <t xml:space="preserve"> 96×1</t>
    </r>
    <r>
      <rPr>
        <sz val="10"/>
        <color theme="1"/>
        <rFont val="メイリオ"/>
        <family val="2"/>
      </rPr>
      <t>個、サーモブロック</t>
    </r>
    <r>
      <rPr>
        <sz val="10"/>
        <color theme="1"/>
        <rFont val="Lucida Sans"/>
        <family val="2"/>
      </rPr>
      <t xml:space="preserve"> 384×1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</si>
  <si>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epMotion</t>
    </r>
    <r>
      <rPr>
        <sz val="10"/>
        <color theme="1"/>
        <rFont val="メイリオ"/>
        <family val="2"/>
      </rPr>
      <t>関連消耗品</t>
    </r>
  </si>
  <si>
    <r>
      <t>2304</t>
    </r>
    <r>
      <rPr>
        <sz val="10"/>
        <color theme="1"/>
        <rFont val="メイリオ"/>
        <family val="2"/>
      </rPr>
      <t>本</t>
    </r>
  </si>
  <si>
    <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Software version 40.5 </t>
    </r>
    <r>
      <rPr>
        <sz val="10"/>
        <color theme="1"/>
        <rFont val="メイリオ"/>
        <family val="2"/>
      </rPr>
      <t>以上で使用可能</t>
    </r>
  </si>
  <si>
    <r>
      <t xml:space="preserve">epT.I.P.S. Motion </t>
    </r>
    <r>
      <rPr>
        <sz val="10"/>
        <color theme="1"/>
        <rFont val="メイリオ"/>
        <family val="2"/>
      </rPr>
      <t>リロード</t>
    </r>
  </si>
  <si>
    <r>
      <t>epMotion</t>
    </r>
    <r>
      <rPr>
        <sz val="10"/>
        <color theme="1"/>
        <rFont val="メイリオ"/>
        <family val="2"/>
      </rPr>
      <t>用チップ</t>
    </r>
  </si>
  <si>
    <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PCR clean, Software version 40.5 </t>
    </r>
    <r>
      <rPr>
        <sz val="10"/>
        <color theme="1"/>
        <rFont val="メイリオ"/>
        <family val="2"/>
      </rPr>
      <t>以上で使用可能</t>
    </r>
  </si>
  <si>
    <r>
      <t xml:space="preserve">epT.I.P.S. Motion </t>
    </r>
    <r>
      <rPr>
        <sz val="10"/>
        <color theme="1"/>
        <rFont val="メイリオ"/>
        <family val="2"/>
      </rPr>
      <t>フィルター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リロード</t>
    </r>
  </si>
  <si>
    <r>
      <t>epMotion/epMotion96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>, PCR clean</t>
    </r>
  </si>
  <si>
    <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滅菌</t>
    </r>
    <r>
      <rPr>
        <sz val="10"/>
        <color theme="1"/>
        <rFont val="Lucida Sans"/>
        <family val="2"/>
      </rPr>
      <t xml:space="preserve">, Software version 40.5 </t>
    </r>
    <r>
      <rPr>
        <sz val="10"/>
        <color theme="1"/>
        <rFont val="メイリオ"/>
        <family val="2"/>
      </rPr>
      <t>以上で使用可能</t>
    </r>
  </si>
  <si>
    <r>
      <t>1-50 µL</t>
    </r>
    <r>
      <rPr>
        <sz val="10"/>
        <color theme="1"/>
        <rFont val="メイリオ"/>
        <family val="2"/>
      </rPr>
      <t>（滅菌）</t>
    </r>
  </si>
  <si>
    <r>
      <t>epMotion/epMotion96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滅菌</t>
    </r>
  </si>
  <si>
    <r>
      <t>20-300 µL</t>
    </r>
    <r>
      <rPr>
        <sz val="10"/>
        <color theme="1"/>
        <rFont val="メイリオ"/>
        <family val="2"/>
      </rPr>
      <t>（滅菌）</t>
    </r>
  </si>
  <si>
    <r>
      <t xml:space="preserve">epT.I.P.S. Motion </t>
    </r>
    <r>
      <rPr>
        <sz val="10"/>
        <color theme="1"/>
        <rFont val="メイリオ"/>
        <family val="2"/>
      </rPr>
      <t>フィルター</t>
    </r>
  </si>
  <si>
    <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>, PCR clean</t>
    </r>
  </si>
  <si>
    <r>
      <t xml:space="preserve">epT.I.P.S. Motion </t>
    </r>
    <r>
      <rPr>
        <sz val="10"/>
        <color theme="1"/>
        <rFont val="メイリオ"/>
        <family val="2"/>
      </rPr>
      <t>リロード用チップホルダー</t>
    </r>
  </si>
  <si>
    <r>
      <rPr>
        <sz val="10"/>
        <color theme="1"/>
        <rFont val="メイリオ"/>
        <family val="2"/>
      </rPr>
      <t>オートクレーブ可能</t>
    </r>
  </si>
  <si>
    <r>
      <rPr>
        <sz val="10"/>
        <color theme="1"/>
        <rFont val="メイリオ"/>
        <family val="2"/>
      </rPr>
      <t>チップホルダー</t>
    </r>
    <r>
      <rPr>
        <sz val="10"/>
        <color theme="1"/>
        <rFont val="Lucida Sans"/>
        <family val="2"/>
      </rPr>
      <t>73</t>
    </r>
  </si>
  <si>
    <r>
      <t>5</t>
    </r>
    <r>
      <rPr>
        <sz val="10"/>
        <color theme="1"/>
        <rFont val="メイリオ"/>
        <family val="2"/>
      </rPr>
      <t>個</t>
    </r>
    <rPh sb="1" eb="2">
      <t>コ</t>
    </rPh>
    <phoneticPr fontId="5"/>
  </si>
  <si>
    <r>
      <t>epMotion</t>
    </r>
    <r>
      <rPr>
        <sz val="10"/>
        <color theme="1"/>
        <rFont val="メイリオ"/>
        <family val="2"/>
      </rPr>
      <t>用リザーバー</t>
    </r>
  </si>
  <si>
    <r>
      <t>50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</si>
  <si>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オートクレーブ可能</t>
    </r>
    <r>
      <rPr>
        <sz val="10"/>
        <color theme="1"/>
        <rFont val="Lucida Sans"/>
        <family val="2"/>
      </rPr>
      <t xml:space="preserve">, PCR clean, Software version 40.5 </t>
    </r>
    <r>
      <rPr>
        <sz val="10"/>
        <color theme="1"/>
        <rFont val="メイリオ"/>
        <family val="2"/>
      </rPr>
      <t>以上で使用可能</t>
    </r>
  </si>
  <si>
    <r>
      <rPr>
        <sz val="10"/>
        <color theme="1"/>
        <rFont val="メイリオ"/>
        <family val="2"/>
      </rPr>
      <t>オートクレーブ可能</t>
    </r>
    <r>
      <rPr>
        <sz val="10"/>
        <color theme="1"/>
        <rFont val="Lucida Sans"/>
        <family val="2"/>
      </rPr>
      <t>, PCR clean</t>
    </r>
  </si>
  <si>
    <r>
      <t>epMotion</t>
    </r>
    <r>
      <rPr>
        <sz val="10"/>
        <color theme="1"/>
        <rFont val="メイリオ"/>
        <family val="2"/>
      </rPr>
      <t>用リザーバー</t>
    </r>
    <r>
      <rPr>
        <sz val="10"/>
        <color theme="1"/>
        <rFont val="Lucida Sans"/>
        <family val="2"/>
      </rPr>
      <t xml:space="preserve"> 400 mL</t>
    </r>
  </si>
  <si>
    <r>
      <rPr>
        <sz val="10"/>
        <color theme="1"/>
        <rFont val="メイリオ"/>
        <family val="2"/>
      </rPr>
      <t>溶媒廃棄用タブ</t>
    </r>
    <r>
      <rPr>
        <sz val="10"/>
        <color theme="1"/>
        <rFont val="Lucida Sans"/>
        <family val="2"/>
      </rPr>
      <t xml:space="preserve"> 400 mL</t>
    </r>
  </si>
  <si>
    <r>
      <rPr>
        <sz val="10"/>
        <color theme="1"/>
        <rFont val="メイリオ"/>
        <family val="2"/>
      </rPr>
      <t>感染性廃棄物用廃棄バッグ</t>
    </r>
  </si>
  <si>
    <r>
      <t>50</t>
    </r>
    <r>
      <rPr>
        <sz val="10"/>
        <color theme="1"/>
        <rFont val="メイリオ"/>
        <family val="2"/>
      </rPr>
      <t>個</t>
    </r>
    <rPh sb="2" eb="3">
      <t>コ</t>
    </rPh>
    <phoneticPr fontId="3"/>
  </si>
  <si>
    <r>
      <rPr>
        <sz val="10"/>
        <color theme="1"/>
        <rFont val="メイリオ"/>
        <family val="2"/>
      </rPr>
      <t>非感染性廃棄物用廃棄バッグ</t>
    </r>
  </si>
  <si>
    <r>
      <rPr>
        <sz val="10"/>
        <color theme="1"/>
        <rFont val="メイリオ"/>
        <family val="2"/>
      </rPr>
      <t>廃棄ボックス</t>
    </r>
  </si>
  <si>
    <r>
      <rPr>
        <sz val="10"/>
        <color theme="1"/>
        <rFont val="メイリオ"/>
        <family val="2"/>
      </rPr>
      <t>廃棄バッグホルダー</t>
    </r>
  </si>
  <si>
    <r>
      <t>1</t>
    </r>
    <r>
      <rPr>
        <sz val="10"/>
        <color theme="1"/>
        <rFont val="メイリオ"/>
        <family val="2"/>
      </rPr>
      <t>個</t>
    </r>
    <rPh sb="1" eb="2">
      <t>コ</t>
    </rPh>
    <phoneticPr fontId="3"/>
  </si>
  <si>
    <r>
      <t>5070 752.001</t>
    </r>
    <r>
      <rPr>
        <sz val="10"/>
        <rFont val="メイリオ"/>
        <family val="2"/>
      </rPr>
      <t>　ワークサーフェスアダプター　</t>
    </r>
    <r>
      <rPr>
        <sz val="10"/>
        <rFont val="Lucida Sans"/>
        <family val="2"/>
      </rPr>
      <t>x1</t>
    </r>
    <r>
      <rPr>
        <sz val="10"/>
        <rFont val="メイリオ"/>
        <family val="2"/>
      </rPr>
      <t>　付属</t>
    </r>
    <rPh sb="30" eb="32">
      <t>フゾク</t>
    </rPh>
    <phoneticPr fontId="5"/>
  </si>
  <si>
    <r>
      <rPr>
        <sz val="10"/>
        <color theme="1"/>
        <rFont val="メイリオ"/>
        <family val="2"/>
      </rPr>
      <t>アンチコンタミネーションプレートアダプター</t>
    </r>
  </si>
  <si>
    <r>
      <t xml:space="preserve">epT.I.P.S. Motion </t>
    </r>
    <r>
      <rPr>
        <sz val="10"/>
        <color theme="1"/>
        <rFont val="メイリオ"/>
        <family val="2"/>
      </rPr>
      <t>ラック</t>
    </r>
  </si>
  <si>
    <r>
      <rPr>
        <sz val="10"/>
        <color theme="1"/>
        <rFont val="メイリオ"/>
        <family val="2"/>
      </rPr>
      <t>●マイクロテストチューブ</t>
    </r>
  </si>
  <si>
    <r>
      <rPr>
        <sz val="10"/>
        <color theme="1"/>
        <rFont val="メイリオ"/>
        <family val="2"/>
      </rPr>
      <t>サンプリングチューブ</t>
    </r>
    <r>
      <rPr>
        <sz val="10"/>
        <color theme="1"/>
        <rFont val="Lucida Sans"/>
        <family val="2"/>
      </rPr>
      <t xml:space="preserve"> 3810X</t>
    </r>
  </si>
  <si>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11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容量目盛付き</t>
    </r>
  </si>
  <si>
    <r>
      <rPr>
        <sz val="10"/>
        <color theme="1"/>
        <rFont val="メイリオ"/>
        <family val="2"/>
      </rPr>
      <t>サンプリングチューブ</t>
    </r>
    <r>
      <rPr>
        <sz val="10"/>
        <color theme="1"/>
        <rFont val="Lucida Sans"/>
        <family val="2"/>
      </rPr>
      <t xml:space="preserve"> 3810X, PCR clean</t>
    </r>
  </si>
  <si>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11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</si>
  <si>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サンプリングチューブ</t>
    </r>
    <r>
      <rPr>
        <sz val="10"/>
        <color theme="1"/>
        <rFont val="Lucida Sans"/>
        <family val="2"/>
      </rPr>
      <t xml:space="preserve"> 3810X/ </t>
    </r>
    <r>
      <rPr>
        <sz val="10"/>
        <color theme="1"/>
        <rFont val="メイリオ"/>
        <family val="2"/>
      </rPr>
      <t>カラー</t>
    </r>
  </si>
  <si>
    <r>
      <t xml:space="preserve">1.5 mL / </t>
    </r>
    <r>
      <rPr>
        <sz val="10"/>
        <color theme="1"/>
        <rFont val="メイリオ"/>
        <family val="2"/>
      </rPr>
      <t>赤</t>
    </r>
  </si>
  <si>
    <r>
      <t xml:space="preserve">1.5 mL / </t>
    </r>
    <r>
      <rPr>
        <sz val="10"/>
        <color theme="1"/>
        <rFont val="メイリオ"/>
        <family val="2"/>
      </rPr>
      <t>黄</t>
    </r>
  </si>
  <si>
    <r>
      <t xml:space="preserve">1.5 mL / </t>
    </r>
    <r>
      <rPr>
        <sz val="10"/>
        <color theme="1"/>
        <rFont val="メイリオ"/>
        <family val="2"/>
      </rPr>
      <t>緑</t>
    </r>
  </si>
  <si>
    <r>
      <t xml:space="preserve">1.5 mL / </t>
    </r>
    <r>
      <rPr>
        <sz val="10"/>
        <color theme="1"/>
        <rFont val="メイリオ"/>
        <family val="2"/>
      </rPr>
      <t>青</t>
    </r>
  </si>
  <si>
    <r>
      <rPr>
        <sz val="10"/>
        <color theme="1"/>
        <rFont val="メイリオ"/>
        <family val="2"/>
      </rPr>
      <t>●セイフ</t>
    </r>
    <r>
      <rPr>
        <sz val="10"/>
        <color theme="1"/>
        <rFont val="Lucida Sans"/>
        <family val="2"/>
      </rPr>
      <t>-</t>
    </r>
    <r>
      <rPr>
        <sz val="10"/>
        <color theme="1"/>
        <rFont val="メイリオ"/>
        <family val="2"/>
      </rPr>
      <t>ロックチューブ</t>
    </r>
  </si>
  <si>
    <r>
      <rPr>
        <sz val="10"/>
        <color theme="1"/>
        <rFont val="メイリオ"/>
        <family val="2"/>
      </rPr>
      <t>セイフ‐ロックチューブ</t>
    </r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</si>
  <si>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8 mm</t>
    </r>
    <r>
      <rPr>
        <sz val="10"/>
        <color theme="1"/>
        <rFont val="メイリオ"/>
        <family val="2"/>
      </rPr>
      <t>φ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</si>
  <si>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11 mm</t>
    </r>
    <r>
      <rPr>
        <sz val="10"/>
        <color theme="1"/>
        <rFont val="メイリオ"/>
        <family val="2"/>
      </rPr>
      <t>φ</t>
    </r>
  </si>
  <si>
    <r>
      <rPr>
        <sz val="10"/>
        <color theme="1"/>
        <rFont val="メイリオ"/>
        <family val="2"/>
      </rPr>
      <t>セイフ‐ロックチューブ</t>
    </r>
    <r>
      <rPr>
        <sz val="10"/>
        <color theme="1"/>
        <rFont val="Lucida Sans"/>
        <family val="2"/>
      </rPr>
      <t xml:space="preserve"> PCR clean</t>
    </r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</si>
  <si>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8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, PCR clean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</si>
  <si>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11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</si>
  <si>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セイフ‐ロックチューブ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バイオピュア</t>
    </r>
  </si>
  <si>
    <r>
      <t>50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</si>
  <si>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セイフ‐ロックチューブ</t>
    </r>
    <r>
      <rPr>
        <sz val="10"/>
        <color theme="1"/>
        <rFont val="Lucida Sans"/>
        <family val="2"/>
      </rPr>
      <t xml:space="preserve"> Forensic DNA Grade</t>
    </r>
  </si>
  <si>
    <r>
      <t>Forensic DNA Grade, 10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</si>
  <si>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セイフ‐ロックチューブ</t>
    </r>
    <r>
      <rPr>
        <sz val="10"/>
        <color theme="1"/>
        <rFont val="Lucida Sans"/>
        <family val="2"/>
      </rPr>
      <t xml:space="preserve">/ </t>
    </r>
    <r>
      <rPr>
        <sz val="10"/>
        <color theme="1"/>
        <rFont val="メイリオ"/>
        <family val="2"/>
      </rPr>
      <t>カラー</t>
    </r>
  </si>
  <si>
    <r>
      <t xml:space="preserve">0.5 mL / </t>
    </r>
    <r>
      <rPr>
        <sz val="10"/>
        <color theme="1"/>
        <rFont val="メイリオ"/>
        <family val="2"/>
      </rPr>
      <t>赤</t>
    </r>
  </si>
  <si>
    <r>
      <t xml:space="preserve">0.5 mL / </t>
    </r>
    <r>
      <rPr>
        <sz val="10"/>
        <color theme="1"/>
        <rFont val="メイリオ"/>
        <family val="2"/>
      </rPr>
      <t>黄</t>
    </r>
  </si>
  <si>
    <r>
      <t xml:space="preserve">0.5 mL / </t>
    </r>
    <r>
      <rPr>
        <sz val="10"/>
        <color theme="1"/>
        <rFont val="メイリオ"/>
        <family val="2"/>
      </rPr>
      <t>緑</t>
    </r>
  </si>
  <si>
    <r>
      <t xml:space="preserve">0.5 mL / </t>
    </r>
    <r>
      <rPr>
        <sz val="10"/>
        <color theme="1"/>
        <rFont val="メイリオ"/>
        <family val="2"/>
      </rPr>
      <t>青</t>
    </r>
  </si>
  <si>
    <r>
      <t xml:space="preserve">0.5 mL / </t>
    </r>
    <r>
      <rPr>
        <sz val="10"/>
        <color theme="1"/>
        <rFont val="メイリオ"/>
        <family val="2"/>
      </rPr>
      <t>茶</t>
    </r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</si>
  <si>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8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紫外線カット</t>
    </r>
  </si>
  <si>
    <r>
      <t xml:space="preserve">1.5 mL / </t>
    </r>
    <r>
      <rPr>
        <sz val="10"/>
        <color theme="1"/>
        <rFont val="メイリオ"/>
        <family val="2"/>
      </rPr>
      <t>茶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</si>
  <si>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11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紫外線カット</t>
    </r>
  </si>
  <si>
    <r>
      <t xml:space="preserve">2.0 mL / </t>
    </r>
    <r>
      <rPr>
        <sz val="10"/>
        <color theme="1"/>
        <rFont val="メイリオ"/>
        <family val="2"/>
      </rPr>
      <t>赤</t>
    </r>
  </si>
  <si>
    <r>
      <t xml:space="preserve">2.0 mL / </t>
    </r>
    <r>
      <rPr>
        <sz val="10"/>
        <color theme="1"/>
        <rFont val="メイリオ"/>
        <family val="2"/>
      </rPr>
      <t>黄</t>
    </r>
  </si>
  <si>
    <r>
      <t xml:space="preserve">2.0 mL / </t>
    </r>
    <r>
      <rPr>
        <sz val="10"/>
        <color theme="1"/>
        <rFont val="メイリオ"/>
        <family val="2"/>
      </rPr>
      <t>緑</t>
    </r>
  </si>
  <si>
    <r>
      <t xml:space="preserve">2.0 mL / </t>
    </r>
    <r>
      <rPr>
        <sz val="10"/>
        <color theme="1"/>
        <rFont val="メイリオ"/>
        <family val="2"/>
      </rPr>
      <t>青</t>
    </r>
  </si>
  <si>
    <r>
      <t xml:space="preserve">2.0 mL / </t>
    </r>
    <r>
      <rPr>
        <sz val="10"/>
        <color theme="1"/>
        <rFont val="メイリオ"/>
        <family val="2"/>
      </rPr>
      <t>茶</t>
    </r>
  </si>
  <si>
    <r>
      <rPr>
        <sz val="10"/>
        <color theme="1"/>
        <rFont val="メイリオ"/>
        <family val="2"/>
      </rPr>
      <t>セイフ‐ロックチューブ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レインボー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</si>
  <si>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無色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100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</si>
  <si>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無色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200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</si>
  <si>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 xml:space="preserve">Protein / DNA LoBind </t>
    </r>
    <r>
      <rPr>
        <sz val="10"/>
        <color theme="1"/>
        <rFont val="メイリオ"/>
        <family val="2"/>
      </rPr>
      <t>チューブ</t>
    </r>
  </si>
  <si>
    <r>
      <t xml:space="preserve">Protein LoBind </t>
    </r>
    <r>
      <rPr>
        <sz val="10"/>
        <color theme="1"/>
        <rFont val="メイリオ"/>
        <family val="2"/>
      </rPr>
      <t>チューブ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</si>
  <si>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</si>
  <si>
    <r>
      <t xml:space="preserve">DNA LoBind </t>
    </r>
    <r>
      <rPr>
        <sz val="10"/>
        <color theme="1"/>
        <rFont val="メイリオ"/>
        <family val="2"/>
      </rPr>
      <t>チューブ</t>
    </r>
  </si>
  <si>
    <r>
      <t>250</t>
    </r>
    <r>
      <rPr>
        <sz val="10"/>
        <color theme="1"/>
        <rFont val="メイリオ"/>
        <family val="2"/>
      </rPr>
      <t>本</t>
    </r>
  </si>
  <si>
    <r>
      <t>5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核酸低吸着タイプ</t>
    </r>
  </si>
  <si>
    <r>
      <rPr>
        <sz val="10"/>
        <color theme="1"/>
        <rFont val="メイリオ"/>
        <family val="2"/>
      </rPr>
      <t>●エッペンドルフチューブ</t>
    </r>
    <r>
      <rPr>
        <sz val="10"/>
        <color theme="1"/>
        <rFont val="Lucida Sans"/>
        <family val="2"/>
      </rPr>
      <t xml:space="preserve"> 5.0 mL</t>
    </r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</si>
  <si>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5.0 mL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</si>
  <si>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</si>
  <si>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, PCR clean</t>
    </r>
  </si>
  <si>
    <r>
      <t>10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</si>
  <si>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滅菌済個別シールドパック</t>
    </r>
  </si>
  <si>
    <r>
      <rPr>
        <sz val="10"/>
        <color theme="1"/>
        <rFont val="メイリオ"/>
        <family val="2"/>
      </rPr>
      <t>スターターパック</t>
    </r>
  </si>
  <si>
    <r>
      <rPr>
        <sz val="10"/>
        <color theme="1"/>
        <rFont val="メイリオ"/>
        <family val="2"/>
      </rPr>
      <t>茶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</si>
  <si>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紫外線カット</t>
    </r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</si>
  <si>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, Forensic DNA Grade</t>
    </r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</si>
  <si>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5.0 mL </t>
    </r>
    <r>
      <rPr>
        <sz val="10"/>
        <color theme="1"/>
        <rFont val="メイリオ"/>
        <family val="2"/>
      </rPr>
      <t>スクリューキャップ</t>
    </r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</si>
  <si>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</si>
  <si>
    <r>
      <t xml:space="preserve">Protein LoBind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5.0 mL</t>
    </r>
  </si>
  <si>
    <r>
      <t xml:space="preserve">DNA LoBind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5.0 mL</t>
    </r>
  </si>
  <si>
    <r>
      <rPr>
        <sz val="10"/>
        <color theme="1"/>
        <rFont val="メイリオ"/>
        <family val="2"/>
      </rPr>
      <t>チューブクリップ</t>
    </r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</si>
  <si>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>5.0 mL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</si>
  <si>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●エッペンドルフコニカルチューブ</t>
    </r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</si>
  <si>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15 mL</t>
    </r>
  </si>
  <si>
    <r>
      <t>10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</si>
  <si>
    <r>
      <rPr>
        <sz val="10"/>
        <color theme="1"/>
        <rFont val="メイリオ"/>
        <family val="2"/>
      </rPr>
      <t>ラック入</t>
    </r>
    <rPh sb="3" eb="4">
      <t>イ</t>
    </rPh>
    <phoneticPr fontId="12"/>
  </si>
  <si>
    <r>
      <t>500</t>
    </r>
    <r>
      <rPr>
        <sz val="10"/>
        <color theme="1"/>
        <rFont val="メイリオ"/>
        <family val="2"/>
      </rPr>
      <t>本</t>
    </r>
    <rPh sb="3" eb="4">
      <t>ホン</t>
    </rPh>
    <phoneticPr fontId="12"/>
  </si>
  <si>
    <r>
      <t>20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</si>
  <si>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ライトプロテクション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</si>
  <si>
    <r>
      <rPr>
        <sz val="10"/>
        <color theme="1"/>
        <rFont val="メイリオ"/>
        <family val="2"/>
      </rPr>
      <t>個別シールドパック</t>
    </r>
    <r>
      <rPr>
        <sz val="10"/>
        <color theme="1"/>
        <rFont val="Lucida Sans"/>
        <family val="2"/>
      </rPr>
      <t>, Forensic DNA Grade</t>
    </r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</si>
  <si>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</si>
  <si>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核酸低吸着タイプ</t>
    </r>
  </si>
  <si>
    <r>
      <t>200</t>
    </r>
    <r>
      <rPr>
        <sz val="10"/>
        <color theme="1"/>
        <rFont val="メイリオ"/>
        <family val="2"/>
      </rPr>
      <t>本</t>
    </r>
    <rPh sb="3" eb="4">
      <t>ホン</t>
    </rPh>
    <phoneticPr fontId="13"/>
  </si>
  <si>
    <r>
      <t>150</t>
    </r>
    <r>
      <rPr>
        <sz val="10"/>
        <color theme="1"/>
        <rFont val="メイリオ"/>
        <family val="2"/>
      </rPr>
      <t>本</t>
    </r>
    <rPh sb="3" eb="4">
      <t>ホン</t>
    </rPh>
    <phoneticPr fontId="13"/>
  </si>
  <si>
    <r>
      <t>200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シングルチューブスタンド</t>
    </r>
    <r>
      <rPr>
        <sz val="10"/>
        <color theme="1"/>
        <rFont val="Lucida Sans"/>
        <family val="2"/>
      </rPr>
      <t xml:space="preserve"> 4</t>
    </r>
    <r>
      <rPr>
        <sz val="10"/>
        <color theme="1"/>
        <rFont val="メイリオ"/>
        <family val="2"/>
      </rPr>
      <t>個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遠心アダプター</t>
    </r>
    <r>
      <rPr>
        <sz val="10"/>
        <color theme="1"/>
        <rFont val="Lucida Sans"/>
        <family val="2"/>
      </rPr>
      <t xml:space="preserve"> 6</t>
    </r>
    <r>
      <rPr>
        <sz val="10"/>
        <color theme="1"/>
        <rFont val="メイリオ"/>
        <family val="2"/>
      </rPr>
      <t>個入り</t>
    </r>
    <rPh sb="54" eb="55">
      <t>イ</t>
    </rPh>
    <phoneticPr fontId="5"/>
  </si>
  <si>
    <r>
      <t>240</t>
    </r>
    <r>
      <rPr>
        <sz val="10"/>
        <color theme="1"/>
        <rFont val="メイリオ"/>
        <family val="2"/>
      </rPr>
      <t>本</t>
    </r>
    <rPh sb="3" eb="4">
      <t>ホン</t>
    </rPh>
    <phoneticPr fontId="4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</si>
  <si>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50 mL</t>
    </r>
  </si>
  <si>
    <r>
      <t>300</t>
    </r>
    <r>
      <rPr>
        <sz val="10"/>
        <color theme="1"/>
        <rFont val="メイリオ"/>
        <family val="2"/>
      </rPr>
      <t>本</t>
    </r>
    <rPh sb="3" eb="4">
      <t>ホン</t>
    </rPh>
    <phoneticPr fontId="12"/>
  </si>
  <si>
    <r>
      <t>48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</si>
  <si>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シングルチューブスタンド、</t>
    </r>
    <r>
      <rPr>
        <sz val="10"/>
        <color theme="1"/>
        <rFont val="Lucida Sans"/>
        <family val="2"/>
      </rPr>
      <t xml:space="preserve">25 mL </t>
    </r>
    <r>
      <rPr>
        <sz val="10"/>
        <color theme="1"/>
        <rFont val="メイリオ"/>
        <family val="2"/>
      </rPr>
      <t>および</t>
    </r>
    <r>
      <rPr>
        <sz val="10"/>
        <color theme="1"/>
        <rFont val="Lucida Sans"/>
        <family val="2"/>
      </rPr>
      <t xml:space="preserve"> 50 mL </t>
    </r>
    <r>
      <rPr>
        <sz val="10"/>
        <color theme="1"/>
        <rFont val="メイリオ"/>
        <family val="2"/>
      </rPr>
      <t>コニカルチューブ用</t>
    </r>
    <rPh sb="37" eb="38">
      <t>ヨウ</t>
    </rPh>
    <phoneticPr fontId="6"/>
  </si>
  <si>
    <r>
      <t>4</t>
    </r>
    <r>
      <rPr>
        <sz val="10"/>
        <color theme="1"/>
        <rFont val="メイリオ"/>
        <family val="2"/>
      </rPr>
      <t>個</t>
    </r>
    <rPh sb="1" eb="2">
      <t>コ</t>
    </rPh>
    <phoneticPr fontId="13"/>
  </si>
  <si>
    <r>
      <rPr>
        <sz val="10"/>
        <color theme="1"/>
        <rFont val="メイリオ"/>
        <family val="2"/>
      </rPr>
      <t>●チューブラック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アクセサリー</t>
    </r>
  </si>
  <si>
    <r>
      <t>2</t>
    </r>
    <r>
      <rPr>
        <sz val="10"/>
        <color theme="1"/>
        <rFont val="メイリオ"/>
        <family val="2"/>
      </rPr>
      <t>個</t>
    </r>
    <rPh sb="1" eb="2">
      <t>コ</t>
    </rPh>
    <phoneticPr fontId="5"/>
  </si>
  <si>
    <r>
      <rPr>
        <sz val="10"/>
        <color theme="1"/>
        <rFont val="メイリオ"/>
        <family val="2"/>
      </rPr>
      <t>オートクレーブ可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本用</t>
    </r>
    <rPh sb="12" eb="13">
      <t>ホン</t>
    </rPh>
    <rPh sb="13" eb="14">
      <t>ヨウ</t>
    </rPh>
    <phoneticPr fontId="5"/>
  </si>
  <si>
    <r>
      <rPr>
        <sz val="10"/>
        <color theme="1"/>
        <rFont val="メイリオ"/>
        <family val="2"/>
      </rPr>
      <t>オートクレーブ可</t>
    </r>
    <r>
      <rPr>
        <sz val="10"/>
        <color theme="1"/>
        <rFont val="Lucida Sans"/>
        <family val="2"/>
      </rPr>
      <t>, 36</t>
    </r>
    <r>
      <rPr>
        <sz val="10"/>
        <color theme="1"/>
        <rFont val="メイリオ"/>
        <family val="2"/>
      </rPr>
      <t>本用</t>
    </r>
    <rPh sb="12" eb="13">
      <t>ホン</t>
    </rPh>
    <rPh sb="13" eb="14">
      <t>ヨウ</t>
    </rPh>
    <phoneticPr fontId="5"/>
  </si>
  <si>
    <r>
      <rPr>
        <sz val="10"/>
        <color theme="1"/>
        <rFont val="メイリオ"/>
        <family val="2"/>
      </rPr>
      <t>オートクレーブ可</t>
    </r>
    <r>
      <rPr>
        <sz val="10"/>
        <color theme="1"/>
        <rFont val="Lucida Sans"/>
        <family val="2"/>
      </rPr>
      <t>, 12</t>
    </r>
    <r>
      <rPr>
        <sz val="10"/>
        <color theme="1"/>
        <rFont val="メイリオ"/>
        <family val="2"/>
      </rPr>
      <t>本用</t>
    </r>
    <rPh sb="12" eb="13">
      <t>ホン</t>
    </rPh>
    <rPh sb="13" eb="14">
      <t>ヨウ</t>
    </rPh>
    <phoneticPr fontId="5"/>
  </si>
  <si>
    <r>
      <rPr>
        <sz val="10"/>
        <color theme="1"/>
        <rFont val="メイリオ"/>
        <family val="2"/>
      </rPr>
      <t>オートクレーブ可</t>
    </r>
    <r>
      <rPr>
        <sz val="10"/>
        <color theme="1"/>
        <rFont val="Lucida Sans"/>
        <family val="2"/>
      </rPr>
      <t>, 12</t>
    </r>
    <r>
      <rPr>
        <sz val="10"/>
        <color theme="1"/>
        <rFont val="メイリオ"/>
        <family val="2"/>
      </rPr>
      <t>本用（</t>
    </r>
    <r>
      <rPr>
        <sz val="10"/>
        <color theme="1"/>
        <rFont val="Lucida Sans"/>
        <family val="2"/>
      </rPr>
      <t>5.0/15 mL×6</t>
    </r>
    <r>
      <rPr>
        <sz val="10"/>
        <color theme="1"/>
        <rFont val="メイリオ"/>
        <family val="2"/>
      </rPr>
      <t>本、</t>
    </r>
    <r>
      <rPr>
        <sz val="10"/>
        <color theme="1"/>
        <rFont val="Lucida Sans"/>
        <family val="2"/>
      </rPr>
      <t>25/50 mL×6</t>
    </r>
    <r>
      <rPr>
        <sz val="10"/>
        <color theme="1"/>
        <rFont val="メイリオ"/>
        <family val="2"/>
      </rPr>
      <t>本）</t>
    </r>
    <rPh sb="12" eb="13">
      <t>ホン</t>
    </rPh>
    <rPh sb="13" eb="14">
      <t>ヨウ</t>
    </rPh>
    <rPh sb="26" eb="27">
      <t>ホン</t>
    </rPh>
    <rPh sb="38" eb="39">
      <t>ホン</t>
    </rPh>
    <phoneticPr fontId="5"/>
  </si>
  <si>
    <r>
      <rPr>
        <sz val="10"/>
        <color theme="1"/>
        <rFont val="メイリオ"/>
        <family val="2"/>
      </rPr>
      <t>アイソサーム</t>
    </r>
    <r>
      <rPr>
        <sz val="10"/>
        <color theme="1"/>
        <rFont val="Lucida Sans"/>
        <family val="2"/>
      </rPr>
      <t xml:space="preserve"> 0.5 mL</t>
    </r>
  </si>
  <si>
    <r>
      <rPr>
        <sz val="10"/>
        <color theme="1"/>
        <rFont val="メイリオ"/>
        <family val="2"/>
      </rPr>
      <t>アイソサーム</t>
    </r>
    <r>
      <rPr>
        <sz val="10"/>
        <color theme="1"/>
        <rFont val="Lucida Sans"/>
        <family val="2"/>
      </rPr>
      <t xml:space="preserve"> 1.5/2.0 mL</t>
    </r>
  </si>
  <si>
    <r>
      <rPr>
        <sz val="10"/>
        <color theme="1"/>
        <rFont val="メイリオ"/>
        <family val="2"/>
      </rPr>
      <t>アイソパックセット</t>
    </r>
    <r>
      <rPr>
        <sz val="10"/>
        <color theme="1"/>
        <rFont val="Lucida Sans"/>
        <family val="2"/>
      </rPr>
      <t xml:space="preserve"> 0.5 mL</t>
    </r>
  </si>
  <si>
    <r>
      <t>0</t>
    </r>
    <r>
      <rPr>
        <sz val="10"/>
        <color theme="1"/>
        <rFont val="メイリオ"/>
        <family val="2"/>
      </rPr>
      <t>℃用</t>
    </r>
  </si>
  <si>
    <r>
      <rPr>
        <sz val="10"/>
        <color theme="1"/>
        <rFont val="メイリオ"/>
        <family val="2"/>
      </rPr>
      <t>－</t>
    </r>
    <r>
      <rPr>
        <sz val="10"/>
        <color theme="1"/>
        <rFont val="Lucida Sans"/>
        <family val="2"/>
      </rPr>
      <t>21</t>
    </r>
    <r>
      <rPr>
        <sz val="10"/>
        <color theme="1"/>
        <rFont val="メイリオ"/>
        <family val="2"/>
      </rPr>
      <t>℃用</t>
    </r>
  </si>
  <si>
    <r>
      <rPr>
        <sz val="10"/>
        <color theme="1"/>
        <rFont val="メイリオ"/>
        <family val="2"/>
      </rPr>
      <t>アイソパックセット</t>
    </r>
    <r>
      <rPr>
        <sz val="10"/>
        <color theme="1"/>
        <rFont val="Lucida Sans"/>
        <family val="2"/>
      </rPr>
      <t xml:space="preserve"> 1.5/2.0 mL</t>
    </r>
  </si>
  <si>
    <r>
      <rPr>
        <sz val="10"/>
        <color theme="1"/>
        <rFont val="メイリオ"/>
        <family val="2"/>
      </rPr>
      <t>マイクロ乳棒</t>
    </r>
  </si>
  <si>
    <r>
      <t>10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</si>
  <si>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オートクレーブ可</t>
    </r>
  </si>
  <si>
    <r>
      <rPr>
        <sz val="10"/>
        <color theme="1"/>
        <rFont val="メイリオ"/>
        <family val="2"/>
      </rPr>
      <t>●ストレージボックス</t>
    </r>
  </si>
  <si>
    <r>
      <rPr>
        <sz val="10"/>
        <color theme="1"/>
        <rFont val="メイリオ"/>
        <family val="2"/>
      </rPr>
      <t>ストレージボックス</t>
    </r>
  </si>
  <si>
    <r>
      <t>3</t>
    </r>
    <r>
      <rPr>
        <sz val="10"/>
        <color theme="1"/>
        <rFont val="メイリオ"/>
        <family val="2"/>
      </rPr>
      <t>個</t>
    </r>
  </si>
  <si>
    <r>
      <t xml:space="preserve"> </t>
    </r>
    <r>
      <rPr>
        <sz val="10"/>
        <color theme="1"/>
        <rFont val="メイリオ"/>
        <family val="2"/>
      </rPr>
      <t>インナーキャップクライオチューブ用</t>
    </r>
  </si>
  <si>
    <r>
      <t xml:space="preserve"> 1~2 mL</t>
    </r>
    <r>
      <rPr>
        <sz val="10"/>
        <color theme="1"/>
        <rFont val="メイリオ"/>
        <family val="2"/>
      </rPr>
      <t>クライオチューブ用</t>
    </r>
  </si>
  <si>
    <r>
      <t>2</t>
    </r>
    <r>
      <rPr>
        <sz val="10"/>
        <color theme="1"/>
        <rFont val="メイリオ"/>
        <family val="2"/>
      </rPr>
      <t>個</t>
    </r>
  </si>
  <si>
    <r>
      <t xml:space="preserve"> 3 mL</t>
    </r>
    <r>
      <rPr>
        <sz val="10"/>
        <color theme="1"/>
        <rFont val="メイリオ"/>
        <family val="2"/>
      </rPr>
      <t>クライオチューブ用</t>
    </r>
  </si>
  <si>
    <r>
      <t xml:space="preserve"> 4~5 mL</t>
    </r>
    <r>
      <rPr>
        <sz val="10"/>
        <color theme="1"/>
        <rFont val="メイリオ"/>
        <family val="2"/>
      </rPr>
      <t>クライオチューブ用</t>
    </r>
  </si>
  <si>
    <r>
      <t xml:space="preserve"> 1~2 mL</t>
    </r>
    <r>
      <rPr>
        <sz val="10"/>
        <color theme="1"/>
        <rFont val="メイリオ"/>
        <family val="2"/>
      </rPr>
      <t>マイクロチューブ用</t>
    </r>
  </si>
  <si>
    <r>
      <t>4</t>
    </r>
    <r>
      <rPr>
        <sz val="10"/>
        <color theme="1"/>
        <rFont val="メイリオ"/>
        <family val="2"/>
      </rPr>
      <t>個</t>
    </r>
  </si>
  <si>
    <r>
      <t xml:space="preserve"> 5 mL</t>
    </r>
    <r>
      <rPr>
        <sz val="10"/>
        <color theme="1"/>
        <rFont val="メイリオ"/>
        <family val="2"/>
      </rPr>
      <t>チューブ用</t>
    </r>
  </si>
  <si>
    <r>
      <t xml:space="preserve"> 5 mL</t>
    </r>
    <r>
      <rPr>
        <sz val="10"/>
        <color theme="1"/>
        <rFont val="メイリオ"/>
        <family val="2"/>
      </rPr>
      <t>スクリューキャップチューブ用</t>
    </r>
  </si>
  <si>
    <r>
      <t xml:space="preserve"> 15 mL</t>
    </r>
    <r>
      <rPr>
        <sz val="10"/>
        <color theme="1"/>
        <rFont val="メイリオ"/>
        <family val="2"/>
      </rPr>
      <t>コニカルチューブ用</t>
    </r>
  </si>
  <si>
    <r>
      <t xml:space="preserve"> 50 mL</t>
    </r>
    <r>
      <rPr>
        <sz val="10"/>
        <color theme="1"/>
        <rFont val="メイリオ"/>
        <family val="2"/>
      </rPr>
      <t>コニカルチューブ用</t>
    </r>
  </si>
  <si>
    <r>
      <rPr>
        <sz val="10"/>
        <color theme="1"/>
        <rFont val="メイリオ"/>
        <family val="2"/>
      </rPr>
      <t>●ディープウェルプレート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マイクロプレート</t>
    </r>
  </si>
  <si>
    <r>
      <rPr>
        <sz val="10"/>
        <color theme="1"/>
        <rFont val="メイリオ"/>
        <family val="2"/>
      </rPr>
      <t>ディープウェルプレート</t>
    </r>
    <r>
      <rPr>
        <sz val="10"/>
        <color theme="1"/>
        <rFont val="Lucida Sans"/>
        <family val="2"/>
      </rPr>
      <t xml:space="preserve"> 96/500</t>
    </r>
  </si>
  <si>
    <r>
      <rPr>
        <sz val="10"/>
        <color theme="1"/>
        <rFont val="メイリオ"/>
        <family val="2"/>
      </rPr>
      <t>白　</t>
    </r>
    <r>
      <rPr>
        <sz val="10"/>
        <color theme="1"/>
        <rFont val="Lucida Sans"/>
        <family val="2"/>
      </rPr>
      <t>PCR clean</t>
    </r>
  </si>
  <si>
    <r>
      <t>40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</si>
  <si>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黄　</t>
    </r>
    <r>
      <rPr>
        <sz val="10"/>
        <color theme="1"/>
        <rFont val="Lucida Sans"/>
        <family val="2"/>
      </rPr>
      <t>PCR clean</t>
    </r>
  </si>
  <si>
    <r>
      <rPr>
        <sz val="10"/>
        <color theme="1"/>
        <rFont val="メイリオ"/>
        <family val="2"/>
      </rPr>
      <t>緑　</t>
    </r>
    <r>
      <rPr>
        <sz val="10"/>
        <color theme="1"/>
        <rFont val="Lucida Sans"/>
        <family val="2"/>
      </rPr>
      <t>PCR clean</t>
    </r>
  </si>
  <si>
    <r>
      <rPr>
        <sz val="10"/>
        <color theme="1"/>
        <rFont val="メイリオ"/>
        <family val="2"/>
      </rPr>
      <t>青　</t>
    </r>
    <r>
      <rPr>
        <sz val="10"/>
        <color theme="1"/>
        <rFont val="Lucida Sans"/>
        <family val="2"/>
      </rPr>
      <t>PCR clean</t>
    </r>
  </si>
  <si>
    <r>
      <rPr>
        <sz val="10"/>
        <color theme="1"/>
        <rFont val="メイリオ"/>
        <family val="2"/>
      </rPr>
      <t>白　</t>
    </r>
    <r>
      <rPr>
        <sz val="10"/>
        <color theme="1"/>
        <rFont val="Lucida Sans"/>
        <family val="2"/>
      </rPr>
      <t>Sterile</t>
    </r>
  </si>
  <si>
    <r>
      <rPr>
        <sz val="10"/>
        <color theme="1"/>
        <rFont val="メイリオ"/>
        <family val="2"/>
      </rPr>
      <t>滅菌済</t>
    </r>
  </si>
  <si>
    <r>
      <rPr>
        <sz val="10"/>
        <color theme="1"/>
        <rFont val="メイリオ"/>
        <family val="2"/>
      </rPr>
      <t>黄　</t>
    </r>
    <r>
      <rPr>
        <sz val="10"/>
        <color theme="1"/>
        <rFont val="Lucida Sans"/>
        <family val="2"/>
      </rPr>
      <t>Sterile</t>
    </r>
  </si>
  <si>
    <r>
      <rPr>
        <sz val="10"/>
        <color theme="1"/>
        <rFont val="メイリオ"/>
        <family val="2"/>
      </rPr>
      <t>緑　</t>
    </r>
    <r>
      <rPr>
        <sz val="10"/>
        <color theme="1"/>
        <rFont val="Lucida Sans"/>
        <family val="2"/>
      </rPr>
      <t>Sterile</t>
    </r>
  </si>
  <si>
    <r>
      <rPr>
        <sz val="10"/>
        <color theme="1"/>
        <rFont val="メイリオ"/>
        <family val="2"/>
      </rPr>
      <t>青　</t>
    </r>
    <r>
      <rPr>
        <sz val="10"/>
        <color theme="1"/>
        <rFont val="Lucida Sans"/>
        <family val="2"/>
      </rPr>
      <t>Sterile</t>
    </r>
  </si>
  <si>
    <r>
      <rPr>
        <sz val="10"/>
        <color theme="1"/>
        <rFont val="メイリオ"/>
        <family val="2"/>
      </rPr>
      <t>白　</t>
    </r>
    <r>
      <rPr>
        <sz val="10"/>
        <color theme="1"/>
        <rFont val="Lucida Sans"/>
        <family val="2"/>
      </rPr>
      <t>DNA LoBind</t>
    </r>
  </si>
  <si>
    <r>
      <t xml:space="preserve">PCR clean, </t>
    </r>
    <r>
      <rPr>
        <sz val="10"/>
        <color theme="1"/>
        <rFont val="メイリオ"/>
        <family val="2"/>
      </rPr>
      <t>核酸低吸着タイプ</t>
    </r>
  </si>
  <si>
    <r>
      <rPr>
        <sz val="10"/>
        <color theme="1"/>
        <rFont val="メイリオ"/>
        <family val="2"/>
      </rPr>
      <t>青　</t>
    </r>
    <r>
      <rPr>
        <sz val="10"/>
        <color theme="1"/>
        <rFont val="Lucida Sans"/>
        <family val="2"/>
      </rPr>
      <t>DNA LoBind</t>
    </r>
  </si>
  <si>
    <r>
      <rPr>
        <sz val="10"/>
        <color theme="1"/>
        <rFont val="メイリオ"/>
        <family val="2"/>
      </rPr>
      <t>白　</t>
    </r>
    <r>
      <rPr>
        <sz val="10"/>
        <color theme="1"/>
        <rFont val="Lucida Sans"/>
        <family val="2"/>
      </rPr>
      <t>Protein LoBind</t>
    </r>
  </si>
  <si>
    <r>
      <t xml:space="preserve">PCR clean </t>
    </r>
    <r>
      <rPr>
        <sz val="10"/>
        <color theme="1"/>
        <rFont val="メイリオ"/>
        <family val="2"/>
      </rPr>
      <t>タンパク質低吸着タイプ</t>
    </r>
  </si>
  <si>
    <r>
      <rPr>
        <sz val="10"/>
        <color theme="1"/>
        <rFont val="メイリオ"/>
        <family val="2"/>
      </rPr>
      <t>黄　</t>
    </r>
    <r>
      <rPr>
        <sz val="10"/>
        <color theme="1"/>
        <rFont val="Lucida Sans"/>
        <family val="2"/>
      </rPr>
      <t>Protein LoBind</t>
    </r>
  </si>
  <si>
    <r>
      <rPr>
        <sz val="10"/>
        <color theme="1"/>
        <rFont val="メイリオ"/>
        <family val="2"/>
      </rPr>
      <t>ディープウェルプレート</t>
    </r>
    <r>
      <rPr>
        <sz val="10"/>
        <color theme="1"/>
        <rFont val="Lucida Sans"/>
        <family val="2"/>
      </rPr>
      <t xml:space="preserve"> 96/1000</t>
    </r>
  </si>
  <si>
    <r>
      <t>20</t>
    </r>
    <r>
      <rPr>
        <sz val="10"/>
        <color theme="1"/>
        <rFont val="メイリオ"/>
        <family val="2"/>
      </rPr>
      <t>個</t>
    </r>
  </si>
  <si>
    <r>
      <t xml:space="preserve">PCR clean, </t>
    </r>
    <r>
      <rPr>
        <sz val="10"/>
        <color theme="1"/>
        <rFont val="メイリオ"/>
        <family val="2"/>
      </rPr>
      <t>タンパク質低吸着タイプ</t>
    </r>
  </si>
  <si>
    <r>
      <rPr>
        <sz val="10"/>
        <color theme="1"/>
        <rFont val="メイリオ"/>
        <family val="2"/>
      </rPr>
      <t>ディープウェルプレート</t>
    </r>
    <r>
      <rPr>
        <sz val="10"/>
        <color theme="1"/>
        <rFont val="Lucida Sans"/>
        <family val="2"/>
      </rPr>
      <t xml:space="preserve"> 96/2000</t>
    </r>
  </si>
  <si>
    <r>
      <rPr>
        <sz val="10"/>
        <color theme="1"/>
        <rFont val="メイリオ"/>
        <family val="2"/>
      </rPr>
      <t>ディープウェルプレート</t>
    </r>
    <r>
      <rPr>
        <sz val="10"/>
        <color theme="1"/>
        <rFont val="Lucida Sans"/>
        <family val="2"/>
      </rPr>
      <t xml:space="preserve"> 384/200</t>
    </r>
  </si>
  <si>
    <r>
      <t xml:space="preserve">Deepwell </t>
    </r>
    <r>
      <rPr>
        <sz val="10"/>
        <color theme="1"/>
        <rFont val="メイリオ"/>
        <family val="2"/>
      </rPr>
      <t>マット（</t>
    </r>
    <r>
      <rPr>
        <sz val="10"/>
        <color theme="1"/>
        <rFont val="Lucida Sans"/>
        <family val="2"/>
      </rPr>
      <t>96/2000</t>
    </r>
    <r>
      <rPr>
        <sz val="10"/>
        <color theme="1"/>
        <rFont val="メイリオ"/>
        <family val="2"/>
      </rPr>
      <t>用）</t>
    </r>
  </si>
  <si>
    <r>
      <t>50</t>
    </r>
    <r>
      <rPr>
        <sz val="10"/>
        <color theme="1"/>
        <rFont val="メイリオ"/>
        <family val="2"/>
      </rPr>
      <t>枚</t>
    </r>
  </si>
  <si>
    <r>
      <t xml:space="preserve">Deepwell </t>
    </r>
    <r>
      <rPr>
        <sz val="10"/>
        <color theme="1"/>
        <rFont val="メイリオ"/>
        <family val="2"/>
      </rPr>
      <t>マット（</t>
    </r>
    <r>
      <rPr>
        <sz val="10"/>
        <color theme="1"/>
        <rFont val="Lucida Sans"/>
        <family val="2"/>
      </rPr>
      <t>96/1000, 96/500, MTP96</t>
    </r>
    <r>
      <rPr>
        <sz val="10"/>
        <color theme="1"/>
        <rFont val="メイリオ"/>
        <family val="2"/>
      </rPr>
      <t>用）</t>
    </r>
  </si>
  <si>
    <r>
      <rPr>
        <sz val="10"/>
        <color theme="1"/>
        <rFont val="メイリオ"/>
        <family val="2"/>
      </rPr>
      <t>マイクロプレート</t>
    </r>
    <r>
      <rPr>
        <sz val="10"/>
        <color theme="1"/>
        <rFont val="Lucida Sans"/>
        <family val="2"/>
      </rPr>
      <t xml:space="preserve"> MTP 96</t>
    </r>
  </si>
  <si>
    <r>
      <t>F</t>
    </r>
    <r>
      <rPr>
        <sz val="10"/>
        <color theme="1"/>
        <rFont val="メイリオ"/>
        <family val="2"/>
      </rPr>
      <t>ボトム</t>
    </r>
  </si>
  <si>
    <r>
      <t>80</t>
    </r>
    <r>
      <rPr>
        <sz val="10"/>
        <color theme="1"/>
        <rFont val="メイリオ"/>
        <family val="2"/>
      </rPr>
      <t>枚</t>
    </r>
  </si>
  <si>
    <r>
      <t>U</t>
    </r>
    <r>
      <rPr>
        <sz val="10"/>
        <color theme="1"/>
        <rFont val="メイリオ"/>
        <family val="2"/>
      </rPr>
      <t>ボトム</t>
    </r>
  </si>
  <si>
    <r>
      <t>U</t>
    </r>
    <r>
      <rPr>
        <sz val="10"/>
        <color theme="1"/>
        <rFont val="メイリオ"/>
        <family val="2"/>
      </rPr>
      <t>ボトム黒</t>
    </r>
  </si>
  <si>
    <r>
      <t xml:space="preserve">PCR clean, </t>
    </r>
    <r>
      <rPr>
        <sz val="10"/>
        <color theme="1"/>
        <rFont val="メイリオ"/>
        <family val="2"/>
      </rPr>
      <t>黒色ウェル</t>
    </r>
  </si>
  <si>
    <r>
      <t>U</t>
    </r>
    <r>
      <rPr>
        <sz val="10"/>
        <color theme="1"/>
        <rFont val="メイリオ"/>
        <family val="2"/>
      </rPr>
      <t>ボトム白</t>
    </r>
  </si>
  <si>
    <r>
      <t xml:space="preserve">PCR clean, </t>
    </r>
    <r>
      <rPr>
        <sz val="10"/>
        <color theme="1"/>
        <rFont val="メイリオ"/>
        <family val="2"/>
      </rPr>
      <t>白色ウェル</t>
    </r>
  </si>
  <si>
    <r>
      <t>V</t>
    </r>
    <r>
      <rPr>
        <sz val="10"/>
        <color theme="1"/>
        <rFont val="メイリオ"/>
        <family val="2"/>
      </rPr>
      <t>ボトム</t>
    </r>
  </si>
  <si>
    <r>
      <t>V</t>
    </r>
    <r>
      <rPr>
        <sz val="10"/>
        <color theme="1"/>
        <rFont val="メイリオ"/>
        <family val="2"/>
      </rPr>
      <t>ボトム黒</t>
    </r>
  </si>
  <si>
    <r>
      <t>V</t>
    </r>
    <r>
      <rPr>
        <sz val="10"/>
        <color theme="1"/>
        <rFont val="メイリオ"/>
        <family val="2"/>
      </rPr>
      <t>ボトム白</t>
    </r>
  </si>
  <si>
    <r>
      <t>F</t>
    </r>
    <r>
      <rPr>
        <sz val="10"/>
        <color theme="1"/>
        <rFont val="メイリオ"/>
        <family val="2"/>
      </rPr>
      <t>ボトム</t>
    </r>
    <r>
      <rPr>
        <sz val="10"/>
        <color theme="1"/>
        <rFont val="Lucida Sans"/>
        <family val="2"/>
      </rPr>
      <t xml:space="preserve"> Sterile</t>
    </r>
  </si>
  <si>
    <r>
      <t>U</t>
    </r>
    <r>
      <rPr>
        <sz val="10"/>
        <color theme="1"/>
        <rFont val="メイリオ"/>
        <family val="2"/>
      </rPr>
      <t>ボトム</t>
    </r>
    <r>
      <rPr>
        <sz val="10"/>
        <color theme="1"/>
        <rFont val="Lucida Sans"/>
        <family val="2"/>
      </rPr>
      <t xml:space="preserve"> Sterile</t>
    </r>
  </si>
  <si>
    <r>
      <t>V</t>
    </r>
    <r>
      <rPr>
        <sz val="10"/>
        <color theme="1"/>
        <rFont val="メイリオ"/>
        <family val="2"/>
      </rPr>
      <t>ボトム</t>
    </r>
    <r>
      <rPr>
        <sz val="10"/>
        <color theme="1"/>
        <rFont val="Lucida Sans"/>
        <family val="2"/>
      </rPr>
      <t xml:space="preserve"> Sterile</t>
    </r>
  </si>
  <si>
    <r>
      <t>V</t>
    </r>
    <r>
      <rPr>
        <sz val="10"/>
        <color theme="1"/>
        <rFont val="メイリオ"/>
        <family val="2"/>
      </rPr>
      <t>ボトム</t>
    </r>
    <r>
      <rPr>
        <sz val="10"/>
        <color theme="1"/>
        <rFont val="Lucida Sans"/>
        <family val="2"/>
      </rPr>
      <t xml:space="preserve"> DNA LoBind</t>
    </r>
  </si>
  <si>
    <r>
      <rPr>
        <sz val="10"/>
        <color theme="1"/>
        <rFont val="メイリオ"/>
        <family val="2"/>
      </rPr>
      <t>マイクロプレート</t>
    </r>
  </si>
  <si>
    <r>
      <t>96/F-PP</t>
    </r>
    <r>
      <rPr>
        <sz val="10"/>
        <color theme="1"/>
        <rFont val="メイリオ"/>
        <family val="2"/>
      </rPr>
      <t>　黒</t>
    </r>
  </si>
  <si>
    <r>
      <t>96/F-PP</t>
    </r>
    <r>
      <rPr>
        <sz val="10"/>
        <color theme="1"/>
        <rFont val="メイリオ"/>
        <family val="2"/>
      </rPr>
      <t>　白</t>
    </r>
  </si>
  <si>
    <r>
      <rPr>
        <sz val="10"/>
        <color theme="1"/>
        <rFont val="メイリオ"/>
        <family val="2"/>
      </rPr>
      <t>マイクロプレート</t>
    </r>
    <r>
      <rPr>
        <sz val="10"/>
        <color theme="1"/>
        <rFont val="Lucida Sans"/>
        <family val="2"/>
      </rPr>
      <t xml:space="preserve"> VIS</t>
    </r>
  </si>
  <si>
    <r>
      <t>40</t>
    </r>
    <r>
      <rPr>
        <sz val="10"/>
        <color theme="1"/>
        <rFont val="メイリオ"/>
        <family val="2"/>
      </rPr>
      <t>枚</t>
    </r>
  </si>
  <si>
    <r>
      <rPr>
        <sz val="10"/>
        <color theme="1"/>
        <rFont val="メイリオ"/>
        <family val="2"/>
      </rPr>
      <t>マイクロプレート</t>
    </r>
    <r>
      <rPr>
        <sz val="10"/>
        <color theme="1"/>
        <rFont val="Lucida Sans"/>
        <family val="2"/>
      </rPr>
      <t xml:space="preserve"> MTP 384</t>
    </r>
  </si>
  <si>
    <r>
      <t>V</t>
    </r>
    <r>
      <rPr>
        <sz val="10"/>
        <color theme="1"/>
        <rFont val="メイリオ"/>
        <family val="2"/>
      </rPr>
      <t>ボトム</t>
    </r>
    <r>
      <rPr>
        <sz val="10"/>
        <color theme="1"/>
        <rFont val="Lucida Sans"/>
        <family val="2"/>
      </rPr>
      <t xml:space="preserve"> Protein LoBind</t>
    </r>
  </si>
  <si>
    <r>
      <rPr>
        <sz val="10"/>
        <color theme="1"/>
        <rFont val="メイリオ"/>
        <family val="2"/>
      </rPr>
      <t>プレート貯蔵用フィルム</t>
    </r>
  </si>
  <si>
    <r>
      <t>100</t>
    </r>
    <r>
      <rPr>
        <sz val="10"/>
        <color theme="1"/>
        <rFont val="メイリオ"/>
        <family val="2"/>
      </rPr>
      <t>枚</t>
    </r>
  </si>
  <si>
    <r>
      <rPr>
        <sz val="10"/>
        <color theme="1"/>
        <rFont val="メイリオ"/>
        <family val="2"/>
      </rPr>
      <t>プレート貯蔵用ホイル</t>
    </r>
  </si>
  <si>
    <r>
      <rPr>
        <sz val="10"/>
        <color theme="1"/>
        <rFont val="メイリオ"/>
        <family val="2"/>
      </rPr>
      <t>プレートリッド、</t>
    </r>
    <r>
      <rPr>
        <sz val="10"/>
        <color theme="1"/>
        <rFont val="Lucida Sans"/>
        <family val="2"/>
      </rPr>
      <t>PCR clean</t>
    </r>
  </si>
  <si>
    <r>
      <rPr>
        <sz val="10"/>
        <color theme="1"/>
        <rFont val="メイリオ"/>
        <family val="2"/>
      </rPr>
      <t>プレートリッド、滅菌</t>
    </r>
  </si>
  <si>
    <r>
      <rPr>
        <sz val="10"/>
        <color theme="1"/>
        <rFont val="メイリオ"/>
        <family val="2"/>
      </rPr>
      <t>●ミックスメイト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サーモミキサー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サーモスタット</t>
    </r>
  </si>
  <si>
    <r>
      <rPr>
        <sz val="10"/>
        <color theme="1"/>
        <rFont val="メイリオ"/>
        <family val="2"/>
      </rPr>
      <t>チューブホルダー</t>
    </r>
    <r>
      <rPr>
        <sz val="10"/>
        <color theme="1"/>
        <rFont val="Lucida Sans"/>
        <family val="2"/>
      </rPr>
      <t xml:space="preserve"> PCR 96</t>
    </r>
  </si>
  <si>
    <r>
      <rPr>
        <sz val="10"/>
        <color theme="1"/>
        <rFont val="メイリオ"/>
        <family val="2"/>
      </rPr>
      <t>ミックスメイト用</t>
    </r>
    <rPh sb="7" eb="8">
      <t>ヨウ</t>
    </rPh>
    <phoneticPr fontId="5"/>
  </si>
  <si>
    <r>
      <rPr>
        <sz val="10"/>
        <color theme="1"/>
        <rFont val="メイリオ"/>
        <family val="2"/>
      </rPr>
      <t>チューブホルダー</t>
    </r>
    <r>
      <rPr>
        <sz val="10"/>
        <color theme="1"/>
        <rFont val="Lucida Sans"/>
        <family val="2"/>
      </rPr>
      <t xml:space="preserve"> 0.5 mL</t>
    </r>
  </si>
  <si>
    <r>
      <rPr>
        <sz val="10"/>
        <color theme="1"/>
        <rFont val="メイリオ"/>
        <family val="2"/>
      </rPr>
      <t>チューブホルダー</t>
    </r>
    <r>
      <rPr>
        <sz val="10"/>
        <color theme="1"/>
        <rFont val="Lucida Sans"/>
        <family val="2"/>
      </rPr>
      <t xml:space="preserve"> 1.5/2.0 mL</t>
    </r>
  </si>
  <si>
    <r>
      <rPr>
        <sz val="10"/>
        <color theme="1"/>
        <rFont val="メイリオ"/>
        <family val="2"/>
      </rPr>
      <t>チューブホルダー</t>
    </r>
    <r>
      <rPr>
        <sz val="10"/>
        <color theme="1"/>
        <rFont val="Lucida Sans"/>
        <family val="2"/>
      </rPr>
      <t xml:space="preserve"> 5/15 mL</t>
    </r>
  </si>
  <si>
    <r>
      <rPr>
        <sz val="10"/>
        <color theme="1"/>
        <rFont val="メイリオ"/>
        <family val="2"/>
      </rPr>
      <t>チューブホルダー</t>
    </r>
    <r>
      <rPr>
        <sz val="10"/>
        <color theme="1"/>
        <rFont val="Lucida Sans"/>
        <family val="2"/>
      </rPr>
      <t xml:space="preserve"> 25/50 mL</t>
    </r>
  </si>
  <si>
    <r>
      <rPr>
        <sz val="10"/>
        <color theme="1"/>
        <rFont val="メイリオ"/>
        <family val="2"/>
      </rPr>
      <t>サーモミキサー</t>
    </r>
    <r>
      <rPr>
        <sz val="10"/>
        <color theme="1"/>
        <rFont val="Lucida Sans"/>
        <family val="2"/>
      </rPr>
      <t xml:space="preserve"> C</t>
    </r>
  </si>
  <si>
    <r>
      <rPr>
        <sz val="10"/>
        <color theme="1"/>
        <rFont val="メイリオ"/>
        <family val="2"/>
      </rPr>
      <t>別途スマートブロック必要</t>
    </r>
  </si>
  <si>
    <r>
      <rPr>
        <sz val="10"/>
        <color theme="1"/>
        <rFont val="メイリオ"/>
        <family val="2"/>
      </rPr>
      <t>サーモスタット</t>
    </r>
    <r>
      <rPr>
        <sz val="10"/>
        <color theme="1"/>
        <rFont val="Lucida Sans"/>
        <family val="2"/>
      </rPr>
      <t xml:space="preserve"> C</t>
    </r>
  </si>
  <si>
    <r>
      <t>0.5 mL</t>
    </r>
    <r>
      <rPr>
        <sz val="10"/>
        <color theme="1"/>
        <rFont val="メイリオ"/>
        <family val="2"/>
      </rPr>
      <t>チューブ専用</t>
    </r>
  </si>
  <si>
    <r>
      <rPr>
        <sz val="10"/>
        <color theme="1"/>
        <rFont val="メイリオ"/>
        <family val="2"/>
      </rPr>
      <t>サーモミキサー</t>
    </r>
    <r>
      <rPr>
        <sz val="10"/>
        <color theme="1"/>
        <rFont val="Lucida Sans"/>
        <family val="2"/>
      </rPr>
      <t xml:space="preserve"> F1.5</t>
    </r>
  </si>
  <si>
    <r>
      <t>1.5 mL</t>
    </r>
    <r>
      <rPr>
        <sz val="10"/>
        <color theme="1"/>
        <rFont val="メイリオ"/>
        <family val="2"/>
      </rPr>
      <t>チューブ専用</t>
    </r>
  </si>
  <si>
    <r>
      <rPr>
        <sz val="10"/>
        <color theme="1"/>
        <rFont val="メイリオ"/>
        <family val="2"/>
      </rPr>
      <t>サーモミキサー</t>
    </r>
    <r>
      <rPr>
        <sz val="10"/>
        <color theme="1"/>
        <rFont val="Lucida Sans"/>
        <family val="2"/>
      </rPr>
      <t xml:space="preserve"> F2.0</t>
    </r>
  </si>
  <si>
    <r>
      <t>2.0 mL</t>
    </r>
    <r>
      <rPr>
        <sz val="10"/>
        <color theme="1"/>
        <rFont val="メイリオ"/>
        <family val="2"/>
      </rPr>
      <t>チューブ専用</t>
    </r>
  </si>
  <si>
    <r>
      <rPr>
        <sz val="10"/>
        <color theme="1"/>
        <rFont val="メイリオ"/>
        <family val="2"/>
      </rPr>
      <t>サーモミキサー</t>
    </r>
    <r>
      <rPr>
        <sz val="10"/>
        <color theme="1"/>
        <rFont val="Lucida Sans"/>
        <family val="2"/>
      </rPr>
      <t>FP</t>
    </r>
  </si>
  <si>
    <r>
      <rPr>
        <sz val="10"/>
        <color theme="1"/>
        <rFont val="メイリオ"/>
        <family val="2"/>
      </rPr>
      <t>プレート専用</t>
    </r>
  </si>
  <si>
    <r>
      <rPr>
        <sz val="10"/>
        <color theme="1"/>
        <rFont val="メイリオ"/>
        <family val="2"/>
      </rPr>
      <t>サーモトップ</t>
    </r>
  </si>
  <si>
    <r>
      <rPr>
        <sz val="10"/>
        <color theme="1"/>
        <rFont val="メイリオ"/>
        <family val="2"/>
      </rPr>
      <t>リッド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</si>
  <si>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1.5 mL</t>
    </r>
  </si>
  <si>
    <r>
      <t>1.5 mL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>×24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</si>
  <si>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0.5 mL</t>
    </r>
  </si>
  <si>
    <r>
      <t>0.5 mL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>×24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</si>
  <si>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2.0 mL</t>
    </r>
  </si>
  <si>
    <r>
      <t>2.0 mL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>×24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</si>
  <si>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5.0 mL</t>
    </r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</si>
  <si>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5.0 mL×8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</si>
  <si>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15 mL</t>
    </r>
  </si>
  <si>
    <r>
      <rPr>
        <sz val="10"/>
        <color theme="1"/>
        <rFont val="メイリオ"/>
        <family val="2"/>
      </rPr>
      <t>コニカルチューブ</t>
    </r>
    <r>
      <rPr>
        <sz val="10"/>
        <color theme="1"/>
        <rFont val="Lucida Sans"/>
        <family val="2"/>
      </rPr>
      <t xml:space="preserve"> 15 mL×8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</si>
  <si>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50 mL</t>
    </r>
  </si>
  <si>
    <r>
      <rPr>
        <sz val="10"/>
        <color theme="1"/>
        <rFont val="メイリオ"/>
        <family val="2"/>
      </rPr>
      <t>コニカルチューブ</t>
    </r>
    <r>
      <rPr>
        <sz val="10"/>
        <color theme="1"/>
        <rFont val="Lucida Sans"/>
        <family val="2"/>
      </rPr>
      <t xml:space="preserve"> 50 mL×4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</si>
  <si>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50 mL</t>
    </r>
    <r>
      <rPr>
        <sz val="10"/>
        <color theme="1"/>
        <rFont val="メイリオ"/>
        <family val="2"/>
      </rPr>
      <t>用</t>
    </r>
    <r>
      <rPr>
        <sz val="10"/>
        <color theme="1"/>
        <rFont val="Lucida Sans"/>
        <family val="2"/>
      </rPr>
      <t>25 mL</t>
    </r>
    <r>
      <rPr>
        <sz val="10"/>
        <color theme="1"/>
        <rFont val="メイリオ"/>
        <family val="2"/>
      </rPr>
      <t>チューブアダプター</t>
    </r>
    <rPh sb="13" eb="14">
      <t>ヨウ</t>
    </rPh>
    <phoneticPr fontId="5"/>
  </si>
  <si>
    <r>
      <t>4</t>
    </r>
    <r>
      <rPr>
        <sz val="10"/>
        <color theme="1"/>
        <rFont val="メイリオ"/>
        <family val="2"/>
      </rPr>
      <t>個</t>
    </r>
    <rPh sb="1" eb="2">
      <t>コ</t>
    </rPh>
    <phoneticPr fontId="5"/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</si>
  <si>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12 mm</t>
    </r>
  </si>
  <si>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12 mm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>×24</t>
    </r>
    <r>
      <rPr>
        <sz val="10"/>
        <color theme="1"/>
        <rFont val="メイリオ"/>
        <family val="2"/>
      </rPr>
      <t>本</t>
    </r>
  </si>
  <si>
    <r>
      <t>1.5-2.0 mL Cryo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>×24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 xml:space="preserve">5367 000.025 </t>
    </r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cryo</t>
    </r>
    <r>
      <rPr>
        <sz val="10"/>
        <color theme="1"/>
        <rFont val="メイリオ"/>
        <family val="2"/>
      </rPr>
      <t>の後継機種）</t>
    </r>
    <rPh sb="51" eb="55">
      <t>コウケイキシュ</t>
    </rPh>
    <phoneticPr fontId="5"/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</si>
  <si>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Plates</t>
    </r>
  </si>
  <si>
    <r>
      <rPr>
        <sz val="10"/>
        <color theme="1"/>
        <rFont val="メイリオ"/>
        <family val="2"/>
      </rPr>
      <t>マイクロタイタープレート用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</si>
  <si>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PCR 96</t>
    </r>
  </si>
  <si>
    <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ウェル用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</si>
  <si>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PCR 384</t>
    </r>
  </si>
  <si>
    <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384</t>
    </r>
    <r>
      <rPr>
        <sz val="10"/>
        <color theme="1"/>
        <rFont val="メイリオ"/>
        <family val="2"/>
      </rPr>
      <t>ウェル用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</si>
  <si>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DWP 500 µL</t>
    </r>
  </si>
  <si>
    <r>
      <rPr>
        <sz val="10"/>
        <color theme="1"/>
        <rFont val="メイリオ"/>
        <family val="2"/>
      </rPr>
      <t>ディープウェルプレート</t>
    </r>
    <r>
      <rPr>
        <sz val="10"/>
        <color theme="1"/>
        <rFont val="Lucida Sans"/>
        <family val="2"/>
      </rPr>
      <t>96/500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</si>
  <si>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DWP 1000 µL</t>
    </r>
  </si>
  <si>
    <r>
      <rPr>
        <sz val="10"/>
        <color theme="1"/>
        <rFont val="メイリオ"/>
        <family val="2"/>
      </rPr>
      <t>ディープウェルプレート</t>
    </r>
    <r>
      <rPr>
        <sz val="10"/>
        <color theme="1"/>
        <rFont val="Lucida Sans"/>
        <family val="2"/>
      </rPr>
      <t>96/1000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</si>
  <si>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トランスファーラック</t>
    </r>
    <r>
      <rPr>
        <sz val="10"/>
        <color theme="1"/>
        <rFont val="Lucida Sans"/>
        <family val="2"/>
      </rPr>
      <t xml:space="preserve"> 1.5/2.0 mL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</si>
  <si>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1.5/2.0 mL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</si>
  <si>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トランスファーラック</t>
    </r>
    <r>
      <rPr>
        <sz val="10"/>
        <color theme="1"/>
        <rFont val="Lucida Sans"/>
        <family val="2"/>
      </rPr>
      <t xml:space="preserve"> 0.5 mL</t>
    </r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</si>
  <si>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0.5 mL</t>
    </r>
    <r>
      <rPr>
        <sz val="10"/>
        <color theme="1"/>
        <rFont val="メイリオ"/>
        <family val="2"/>
      </rPr>
      <t>用</t>
    </r>
  </si>
  <si>
    <r>
      <t>1</t>
    </r>
    <r>
      <rPr>
        <sz val="10"/>
        <color theme="1"/>
        <rFont val="メイリオ"/>
        <family val="2"/>
      </rPr>
      <t>台</t>
    </r>
    <rPh sb="1" eb="2">
      <t>ダイ</t>
    </rPh>
    <phoneticPr fontId="12"/>
  </si>
  <si>
    <r>
      <t>1</t>
    </r>
    <r>
      <rPr>
        <sz val="10"/>
        <color theme="1"/>
        <rFont val="メイリオ"/>
        <family val="2"/>
      </rPr>
      <t>個</t>
    </r>
    <rPh sb="1" eb="2">
      <t>コ</t>
    </rPh>
    <phoneticPr fontId="12"/>
  </si>
  <si>
    <r>
      <rPr>
        <sz val="10"/>
        <color theme="1"/>
        <rFont val="メイリオ"/>
        <family val="2"/>
      </rPr>
      <t>在庫限り</t>
    </r>
    <rPh sb="0" eb="3">
      <t>ザイコカギ</t>
    </rPh>
    <phoneticPr fontId="5"/>
  </si>
  <si>
    <r>
      <t>1</t>
    </r>
    <r>
      <rPr>
        <sz val="10"/>
        <color theme="1"/>
        <rFont val="メイリオ"/>
        <family val="2"/>
      </rPr>
      <t>台</t>
    </r>
    <rPh sb="1" eb="2">
      <t>ダイ</t>
    </rPh>
    <phoneticPr fontId="5"/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</si>
  <si>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サーマルサイクラー</t>
    </r>
  </si>
  <si>
    <r>
      <t>384</t>
    </r>
    <r>
      <rPr>
        <sz val="10"/>
        <color theme="1"/>
        <rFont val="メイリオ"/>
        <family val="2"/>
      </rPr>
      <t>ウェルプレート専用</t>
    </r>
    <rPh sb="10" eb="12">
      <t>センヨウ</t>
    </rPh>
    <phoneticPr fontId="5"/>
  </si>
  <si>
    <r>
      <rPr>
        <sz val="10"/>
        <color theme="1"/>
        <rFont val="メイリオ"/>
        <family val="2"/>
      </rPr>
      <t>拡張用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</si>
  <si>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gradient</t>
    </r>
  </si>
  <si>
    <r>
      <rPr>
        <sz val="10"/>
        <color theme="1"/>
        <rFont val="メイリオ"/>
        <family val="2"/>
      </rPr>
      <t>グラジエント付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</si>
  <si>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</si>
  <si>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eco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</si>
  <si>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gradient eco</t>
    </r>
  </si>
  <si>
    <r>
      <rPr>
        <sz val="10"/>
        <color theme="1"/>
        <rFont val="メイリオ"/>
        <family val="2"/>
      </rPr>
      <t>拡張用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グラジエント付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</si>
  <si>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SX1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</si>
  <si>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GSX1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</si>
  <si>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GX2</t>
    </r>
  </si>
  <si>
    <r>
      <rPr>
        <sz val="10"/>
        <color theme="1"/>
        <rFont val="メイリオ"/>
        <family val="2"/>
      </rPr>
      <t>デュアルブロック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グラジエント付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</si>
  <si>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X2</t>
    </r>
  </si>
  <si>
    <r>
      <rPr>
        <sz val="10"/>
        <color theme="1"/>
        <rFont val="メイリオ"/>
        <family val="2"/>
      </rPr>
      <t>デュアルブロック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</si>
  <si>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GX2e</t>
    </r>
  </si>
  <si>
    <r>
      <rPr>
        <sz val="10"/>
        <color theme="1"/>
        <rFont val="メイリオ"/>
        <family val="2"/>
      </rPr>
      <t>拡張用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デュアルブロック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グラジエント付</t>
    </r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</si>
  <si>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>nexus X2e</t>
    </r>
  </si>
  <si>
    <r>
      <rPr>
        <sz val="10"/>
        <color theme="1"/>
        <rFont val="メイリオ"/>
        <family val="2"/>
      </rPr>
      <t>拡張用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デュアルブロック</t>
    </r>
  </si>
  <si>
    <r>
      <rPr>
        <sz val="10"/>
        <color theme="1"/>
        <rFont val="メイリオ"/>
        <family val="2"/>
      </rPr>
      <t>マスターサイクラープロ</t>
    </r>
    <r>
      <rPr>
        <sz val="10"/>
        <color theme="1"/>
        <rFont val="Lucida Sans"/>
        <family val="2"/>
      </rPr>
      <t xml:space="preserve"> 384+</t>
    </r>
    <r>
      <rPr>
        <sz val="10"/>
        <color theme="1"/>
        <rFont val="メイリオ"/>
        <family val="2"/>
      </rPr>
      <t>コントロールパネル</t>
    </r>
  </si>
  <si>
    <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384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</si>
  <si>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コントロールパネル（</t>
    </r>
    <r>
      <rPr>
        <sz val="10"/>
        <color theme="1"/>
        <rFont val="Lucida Sans"/>
        <family val="2"/>
      </rPr>
      <t>CP</t>
    </r>
    <r>
      <rPr>
        <sz val="10"/>
        <color theme="1"/>
        <rFont val="メイリオ"/>
        <family val="2"/>
      </rPr>
      <t>）</t>
    </r>
  </si>
  <si>
    <r>
      <rPr>
        <sz val="10"/>
        <color theme="1"/>
        <rFont val="メイリオ"/>
        <family val="2"/>
      </rPr>
      <t>マルチメディアカード</t>
    </r>
  </si>
  <si>
    <r>
      <t>CAN-BUS</t>
    </r>
    <r>
      <rPr>
        <sz val="10"/>
        <color theme="1"/>
        <rFont val="メイリオ"/>
        <family val="2"/>
      </rPr>
      <t>ケーブル</t>
    </r>
    <r>
      <rPr>
        <sz val="10"/>
        <color theme="1"/>
        <rFont val="Lucida Sans"/>
        <family val="2"/>
      </rPr>
      <t xml:space="preserve"> 1.5 m</t>
    </r>
  </si>
  <si>
    <r>
      <t>CAN-BUS</t>
    </r>
    <r>
      <rPr>
        <sz val="10"/>
        <color theme="1"/>
        <rFont val="メイリオ"/>
        <family val="2"/>
      </rPr>
      <t>ケーブル</t>
    </r>
    <r>
      <rPr>
        <sz val="10"/>
        <color theme="1"/>
        <rFont val="Lucida Sans"/>
        <family val="2"/>
      </rPr>
      <t xml:space="preserve"> 0.5 m</t>
    </r>
  </si>
  <si>
    <r>
      <t xml:space="preserve">in situ </t>
    </r>
    <r>
      <rPr>
        <sz val="10"/>
        <color theme="1"/>
        <rFont val="メイリオ"/>
        <family val="2"/>
      </rPr>
      <t>アダプター</t>
    </r>
  </si>
  <si>
    <r>
      <rPr>
        <sz val="10"/>
        <color theme="1"/>
        <rFont val="メイリオ"/>
        <family val="2"/>
      </rPr>
      <t>スライドグラス</t>
    </r>
    <r>
      <rPr>
        <sz val="10"/>
        <color theme="1"/>
        <rFont val="Lucida Sans"/>
        <family val="2"/>
      </rPr>
      <t xml:space="preserve"> 4</t>
    </r>
    <r>
      <rPr>
        <sz val="10"/>
        <color theme="1"/>
        <rFont val="メイリオ"/>
        <family val="2"/>
      </rPr>
      <t>枚用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</si>
  <si>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アクセサリ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消耗品</t>
    </r>
  </si>
  <si>
    <r>
      <t xml:space="preserve">PCR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0.5 mL</t>
    </r>
  </si>
  <si>
    <r>
      <t xml:space="preserve">PCR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0.2 mL</t>
    </r>
  </si>
  <si>
    <r>
      <t>1,000</t>
    </r>
    <r>
      <rPr>
        <sz val="10"/>
        <color theme="1"/>
        <rFont val="メイリオ"/>
        <family val="2"/>
      </rPr>
      <t>本</t>
    </r>
  </si>
  <si>
    <r>
      <t>Forensic DNA Grade, 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</t>
    </r>
  </si>
  <si>
    <r>
      <t xml:space="preserve">PCR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0.2 mL 8-</t>
    </r>
    <r>
      <rPr>
        <sz val="10"/>
        <color theme="1"/>
        <rFont val="メイリオ"/>
        <family val="2"/>
      </rPr>
      <t>ストリップ</t>
    </r>
  </si>
  <si>
    <r>
      <t>8</t>
    </r>
    <r>
      <rPr>
        <sz val="10"/>
        <color theme="1"/>
        <rFont val="メイリオ"/>
        <family val="2"/>
      </rPr>
      <t>連</t>
    </r>
    <r>
      <rPr>
        <sz val="10"/>
        <color theme="1"/>
        <rFont val="Lucida Sans"/>
        <family val="2"/>
      </rPr>
      <t>×120</t>
    </r>
  </si>
  <si>
    <r>
      <t xml:space="preserve">PCR </t>
    </r>
    <r>
      <rPr>
        <sz val="10"/>
        <color theme="1"/>
        <rFont val="メイリオ"/>
        <family val="2"/>
      </rPr>
      <t>チューブストリップ</t>
    </r>
    <r>
      <rPr>
        <sz val="10"/>
        <color theme="1"/>
        <rFont val="Lucida Sans"/>
        <family val="2"/>
      </rPr>
      <t xml:space="preserve"> 0.1 mL</t>
    </r>
  </si>
  <si>
    <r>
      <t xml:space="preserve">PCR </t>
    </r>
    <r>
      <rPr>
        <sz val="10"/>
        <color theme="1"/>
        <rFont val="メイリオ"/>
        <family val="2"/>
      </rPr>
      <t>チューブストリップ</t>
    </r>
    <r>
      <rPr>
        <sz val="10"/>
        <color theme="1"/>
        <rFont val="Lucida Sans"/>
        <family val="2"/>
      </rPr>
      <t xml:space="preserve"> 0.1 mL &amp; </t>
    </r>
    <r>
      <rPr>
        <sz val="10"/>
        <color theme="1"/>
        <rFont val="メイリオ"/>
        <family val="2"/>
      </rPr>
      <t>ドームキャップストリップ</t>
    </r>
  </si>
  <si>
    <r>
      <t>120</t>
    </r>
    <r>
      <rPr>
        <sz val="10"/>
        <color theme="1"/>
        <rFont val="メイリオ"/>
        <family val="2"/>
      </rPr>
      <t>セット</t>
    </r>
  </si>
  <si>
    <r>
      <t xml:space="preserve">PCR </t>
    </r>
    <r>
      <rPr>
        <sz val="10"/>
        <color theme="1"/>
        <rFont val="メイリオ"/>
        <family val="2"/>
      </rPr>
      <t>チューブストリップ</t>
    </r>
    <r>
      <rPr>
        <sz val="10"/>
        <color theme="1"/>
        <rFont val="Lucida Sans"/>
        <family val="2"/>
      </rPr>
      <t xml:space="preserve"> 0.1 mL &amp; </t>
    </r>
    <r>
      <rPr>
        <sz val="10"/>
        <color theme="1"/>
        <rFont val="メイリオ"/>
        <family val="2"/>
      </rPr>
      <t>フラットキャップストリップ</t>
    </r>
  </si>
  <si>
    <r>
      <t>Fast PCR</t>
    </r>
    <r>
      <rPr>
        <sz val="10"/>
        <color theme="1"/>
        <rFont val="メイリオ"/>
        <family val="2"/>
      </rPr>
      <t>チューブストリップ</t>
    </r>
    <r>
      <rPr>
        <sz val="10"/>
        <color theme="1"/>
        <rFont val="Lucida Sans"/>
        <family val="2"/>
      </rPr>
      <t xml:space="preserve"> 0.1 mL</t>
    </r>
  </si>
  <si>
    <r>
      <t>Fast PCR</t>
    </r>
    <r>
      <rPr>
        <sz val="10"/>
        <color theme="1"/>
        <rFont val="メイリオ"/>
        <family val="2"/>
      </rPr>
      <t>チューブストリップ</t>
    </r>
    <r>
      <rPr>
        <sz val="10"/>
        <color theme="1"/>
        <rFont val="Lucida Sans"/>
        <family val="2"/>
      </rPr>
      <t xml:space="preserve"> 0.1 mL &amp; </t>
    </r>
    <r>
      <rPr>
        <sz val="10"/>
        <color theme="1"/>
        <rFont val="メイリオ"/>
        <family val="2"/>
      </rPr>
      <t>フラットキャップストリップ</t>
    </r>
  </si>
  <si>
    <r>
      <t>Fast PCR</t>
    </r>
    <r>
      <rPr>
        <sz val="10"/>
        <color theme="1"/>
        <rFont val="メイリオ"/>
        <family val="2"/>
      </rPr>
      <t>チューブストリップ</t>
    </r>
    <r>
      <rPr>
        <sz val="10"/>
        <color theme="1"/>
        <rFont val="Lucida Sans"/>
        <family val="2"/>
      </rPr>
      <t xml:space="preserve"> 0.1 mL &amp; </t>
    </r>
    <r>
      <rPr>
        <sz val="10"/>
        <color theme="1"/>
        <rFont val="メイリオ"/>
        <family val="2"/>
      </rPr>
      <t>ドームキャップストリップ</t>
    </r>
  </si>
  <si>
    <r>
      <t>PCR</t>
    </r>
    <r>
      <rPr>
        <sz val="10"/>
        <color theme="1"/>
        <rFont val="メイリオ"/>
        <family val="2"/>
      </rPr>
      <t>プレート用ドームキャップストリップ</t>
    </r>
  </si>
  <si>
    <r>
      <t>120</t>
    </r>
    <r>
      <rPr>
        <sz val="10"/>
        <color theme="1"/>
        <rFont val="メイリオ"/>
        <family val="2"/>
      </rPr>
      <t>個</t>
    </r>
  </si>
  <si>
    <r>
      <t>PCR</t>
    </r>
    <r>
      <rPr>
        <sz val="10"/>
        <color theme="1"/>
        <rFont val="メイリオ"/>
        <family val="2"/>
      </rPr>
      <t>プレート用フラットキャップストリップ</t>
    </r>
  </si>
  <si>
    <r>
      <rPr>
        <sz val="10"/>
        <color theme="1"/>
        <rFont val="メイリオ"/>
        <family val="2"/>
      </rPr>
      <t>マスタークリアーキャップストリップ</t>
    </r>
  </si>
  <si>
    <r>
      <rPr>
        <sz val="10"/>
        <color theme="1"/>
        <rFont val="メイリオ"/>
        <family val="2"/>
      </rPr>
      <t>リアルタイム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チューブストリップ</t>
    </r>
  </si>
  <si>
    <r>
      <rPr>
        <sz val="10"/>
        <color theme="1"/>
        <rFont val="メイリオ"/>
        <family val="2"/>
      </rPr>
      <t>マスタークリアーキャップストリップ</t>
    </r>
    <r>
      <rPr>
        <sz val="10"/>
        <color theme="1"/>
        <rFont val="Lucida Sans"/>
        <family val="2"/>
      </rPr>
      <t>&amp;</t>
    </r>
    <r>
      <rPr>
        <sz val="10"/>
        <color theme="1"/>
        <rFont val="メイリオ"/>
        <family val="2"/>
      </rPr>
      <t>チューブストリップセット</t>
    </r>
  </si>
  <si>
    <r>
      <t>PCR</t>
    </r>
    <r>
      <rPr>
        <sz val="10"/>
        <color theme="1"/>
        <rFont val="メイリオ"/>
        <family val="2"/>
      </rPr>
      <t>クーラー</t>
    </r>
    <r>
      <rPr>
        <sz val="10"/>
        <color theme="1"/>
        <rFont val="Lucida Sans"/>
        <family val="2"/>
      </rPr>
      <t xml:space="preserve"> 0.2 mL </t>
    </r>
    <r>
      <rPr>
        <sz val="10"/>
        <color theme="1"/>
        <rFont val="メイリオ"/>
        <family val="2"/>
      </rPr>
      <t>スターターセット</t>
    </r>
  </si>
  <si>
    <r>
      <rPr>
        <sz val="10"/>
        <color theme="1"/>
        <rFont val="メイリオ"/>
        <family val="2"/>
      </rPr>
      <t>ピンク、青　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個</t>
    </r>
  </si>
  <si>
    <r>
      <t>2</t>
    </r>
    <r>
      <rPr>
        <sz val="10"/>
        <color theme="1"/>
        <rFont val="メイリオ"/>
        <family val="2"/>
      </rPr>
      <t>パック</t>
    </r>
  </si>
  <si>
    <r>
      <t>PCR</t>
    </r>
    <r>
      <rPr>
        <sz val="10"/>
        <color theme="1"/>
        <rFont val="メイリオ"/>
        <family val="2"/>
      </rPr>
      <t>クーラー</t>
    </r>
    <r>
      <rPr>
        <sz val="10"/>
        <color theme="1"/>
        <rFont val="Lucida Sans"/>
        <family val="2"/>
      </rPr>
      <t xml:space="preserve"> 0.2 mL </t>
    </r>
    <r>
      <rPr>
        <sz val="10"/>
        <color theme="1"/>
        <rFont val="メイリオ"/>
        <family val="2"/>
      </rPr>
      <t>ピンク</t>
    </r>
  </si>
  <si>
    <r>
      <t>1</t>
    </r>
    <r>
      <rPr>
        <sz val="10"/>
        <color theme="1"/>
        <rFont val="メイリオ"/>
        <family val="2"/>
      </rPr>
      <t>パック</t>
    </r>
  </si>
  <si>
    <r>
      <t>PCR</t>
    </r>
    <r>
      <rPr>
        <sz val="10"/>
        <color theme="1"/>
        <rFont val="メイリオ"/>
        <family val="2"/>
      </rPr>
      <t>クーラー</t>
    </r>
    <r>
      <rPr>
        <sz val="10"/>
        <color theme="1"/>
        <rFont val="Lucida Sans"/>
        <family val="2"/>
      </rPr>
      <t xml:space="preserve"> 0.2 mL </t>
    </r>
    <r>
      <rPr>
        <sz val="10"/>
        <color theme="1"/>
        <rFont val="メイリオ"/>
        <family val="2"/>
      </rPr>
      <t>青</t>
    </r>
  </si>
  <si>
    <r>
      <t>PCR</t>
    </r>
    <r>
      <rPr>
        <sz val="10"/>
        <color theme="1"/>
        <rFont val="メイリオ"/>
        <family val="2"/>
      </rPr>
      <t>ラック</t>
    </r>
  </si>
  <si>
    <r>
      <rPr>
        <sz val="10"/>
        <color theme="1"/>
        <rFont val="メイリオ"/>
        <family val="2"/>
      </rPr>
      <t>ワークトレー</t>
    </r>
    <r>
      <rPr>
        <sz val="10"/>
        <color theme="1"/>
        <rFont val="Lucida Sans"/>
        <family val="2"/>
      </rPr>
      <t xml:space="preserve"> 0.2 mL</t>
    </r>
    <r>
      <rPr>
        <sz val="10"/>
        <color theme="1"/>
        <rFont val="メイリオ"/>
        <family val="2"/>
      </rPr>
      <t>用</t>
    </r>
  </si>
  <si>
    <r>
      <t>10</t>
    </r>
    <r>
      <rPr>
        <sz val="10"/>
        <color theme="1"/>
        <rFont val="メイリオ"/>
        <family val="2"/>
      </rPr>
      <t>枚</t>
    </r>
  </si>
  <si>
    <r>
      <rPr>
        <sz val="10"/>
        <color theme="1"/>
        <rFont val="メイリオ"/>
        <family val="2"/>
      </rPr>
      <t>ワークトレー</t>
    </r>
    <r>
      <rPr>
        <sz val="10"/>
        <color theme="1"/>
        <rFont val="Lucida Sans"/>
        <family val="2"/>
      </rPr>
      <t xml:space="preserve"> 0.2 mL</t>
    </r>
    <r>
      <rPr>
        <sz val="10"/>
        <color theme="1"/>
        <rFont val="メイリオ"/>
        <family val="2"/>
      </rPr>
      <t>用フレーム</t>
    </r>
  </si>
  <si>
    <r>
      <t>5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</si>
  <si>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 xml:space="preserve"> 96 </t>
    </r>
    <r>
      <rPr>
        <sz val="10"/>
        <color theme="1"/>
        <rFont val="メイリオ"/>
        <family val="2"/>
      </rPr>
      <t>スカート</t>
    </r>
  </si>
  <si>
    <r>
      <rPr>
        <sz val="10"/>
        <color theme="1"/>
        <rFont val="メイリオ"/>
        <family val="2"/>
      </rPr>
      <t>カラーレス</t>
    </r>
  </si>
  <si>
    <r>
      <t>25</t>
    </r>
    <r>
      <rPr>
        <sz val="10"/>
        <color theme="1"/>
        <rFont val="メイリオ"/>
        <family val="2"/>
      </rPr>
      <t>枚</t>
    </r>
  </si>
  <si>
    <r>
      <rPr>
        <sz val="10"/>
        <color theme="1"/>
        <rFont val="メイリオ"/>
        <family val="2"/>
      </rPr>
      <t>赤</t>
    </r>
  </si>
  <si>
    <r>
      <rPr>
        <sz val="10"/>
        <color theme="1"/>
        <rFont val="メイリオ"/>
        <family val="2"/>
      </rPr>
      <t>黄</t>
    </r>
  </si>
  <si>
    <r>
      <rPr>
        <sz val="10"/>
        <color theme="1"/>
        <rFont val="メイリオ"/>
        <family val="2"/>
      </rPr>
      <t>緑</t>
    </r>
  </si>
  <si>
    <r>
      <rPr>
        <sz val="10"/>
        <color theme="1"/>
        <rFont val="メイリオ"/>
        <family val="2"/>
      </rPr>
      <t>青</t>
    </r>
  </si>
  <si>
    <r>
      <rPr>
        <sz val="10"/>
        <color theme="1"/>
        <rFont val="メイリオ"/>
        <family val="2"/>
      </rPr>
      <t>カラーレス</t>
    </r>
    <r>
      <rPr>
        <sz val="10"/>
        <color theme="1"/>
        <rFont val="Lucida Sans"/>
        <family val="2"/>
      </rPr>
      <t>, Forensic DNA Grade</t>
    </r>
  </si>
  <si>
    <r>
      <t xml:space="preserve">Forensic DNA Grade, </t>
    </r>
    <r>
      <rPr>
        <sz val="10"/>
        <color theme="1"/>
        <rFont val="メイリオ"/>
        <family val="2"/>
      </rPr>
      <t>個別包装</t>
    </r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</si>
  <si>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セミ</t>
    </r>
    <r>
      <rPr>
        <sz val="10"/>
        <color theme="1"/>
        <rFont val="Lucida Sans"/>
        <family val="2"/>
      </rPr>
      <t>-</t>
    </r>
    <r>
      <rPr>
        <sz val="10"/>
        <color theme="1"/>
        <rFont val="メイリオ"/>
        <family val="2"/>
      </rPr>
      <t>スカート</t>
    </r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</si>
  <si>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スカートレス</t>
    </r>
  </si>
  <si>
    <r>
      <t xml:space="preserve">low profile, </t>
    </r>
    <r>
      <rPr>
        <sz val="10"/>
        <color theme="1"/>
        <rFont val="メイリオ"/>
        <family val="2"/>
      </rPr>
      <t>カラーレス</t>
    </r>
  </si>
  <si>
    <r>
      <t>20</t>
    </r>
    <r>
      <rPr>
        <sz val="10"/>
        <color theme="1"/>
        <rFont val="メイリオ"/>
        <family val="2"/>
      </rPr>
      <t>枚</t>
    </r>
  </si>
  <si>
    <r>
      <t xml:space="preserve">low profile, </t>
    </r>
    <r>
      <rPr>
        <sz val="10"/>
        <color theme="1"/>
        <rFont val="メイリオ"/>
        <family val="2"/>
      </rPr>
      <t>青</t>
    </r>
  </si>
  <si>
    <r>
      <t xml:space="preserve">low profile, </t>
    </r>
    <r>
      <rPr>
        <sz val="10"/>
        <color theme="1"/>
        <rFont val="メイリオ"/>
        <family val="2"/>
      </rPr>
      <t>カラーレス</t>
    </r>
    <r>
      <rPr>
        <sz val="10"/>
        <color theme="1"/>
        <rFont val="Lucida Sans"/>
        <family val="2"/>
      </rPr>
      <t>, divisible</t>
    </r>
  </si>
  <si>
    <r>
      <t xml:space="preserve">low profile, </t>
    </r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divisible</t>
    </r>
  </si>
  <si>
    <r>
      <rPr>
        <sz val="10"/>
        <color theme="1"/>
        <rFont val="メイリオ"/>
        <family val="2"/>
      </rPr>
      <t>カラーレス</t>
    </r>
    <r>
      <rPr>
        <sz val="10"/>
        <color theme="1"/>
        <rFont val="Lucida Sans"/>
        <family val="2"/>
      </rPr>
      <t>, divisible</t>
    </r>
  </si>
  <si>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divisible</t>
    </r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</si>
  <si>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microbiology 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</t>
    </r>
  </si>
  <si>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カラーレス</t>
    </r>
  </si>
  <si>
    <r>
      <t xml:space="preserve">PCR clean, </t>
    </r>
    <r>
      <rPr>
        <sz val="10"/>
        <color theme="1"/>
        <rFont val="メイリオ"/>
        <family val="2"/>
      </rPr>
      <t>滅菌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個別包装</t>
    </r>
  </si>
  <si>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</si>
  <si>
    <r>
      <rPr>
        <sz val="10"/>
        <color theme="1"/>
        <rFont val="メイリオ"/>
        <family val="2"/>
      </rPr>
      <t>セミ</t>
    </r>
    <r>
      <rPr>
        <sz val="10"/>
        <color theme="1"/>
        <rFont val="Lucida Sans"/>
        <family val="2"/>
      </rPr>
      <t>-</t>
    </r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カラーレス</t>
    </r>
  </si>
  <si>
    <r>
      <rPr>
        <sz val="10"/>
        <color theme="1"/>
        <rFont val="メイリオ"/>
        <family val="2"/>
      </rPr>
      <t>セミ</t>
    </r>
    <r>
      <rPr>
        <sz val="10"/>
        <color theme="1"/>
        <rFont val="Lucida Sans"/>
        <family val="2"/>
      </rPr>
      <t>-</t>
    </r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</si>
  <si>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 LoBind</t>
    </r>
  </si>
  <si>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赤</t>
    </r>
    <rPh sb="6" eb="7">
      <t>アカ</t>
    </rPh>
    <phoneticPr fontId="12"/>
  </si>
  <si>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黄</t>
    </r>
    <rPh sb="6" eb="7">
      <t>キ</t>
    </rPh>
    <phoneticPr fontId="12"/>
  </si>
  <si>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緑</t>
    </r>
    <rPh sb="6" eb="7">
      <t>ミドリ</t>
    </rPh>
    <phoneticPr fontId="12"/>
  </si>
  <si>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  <rPh sb="6" eb="7">
      <t>アオ</t>
    </rPh>
    <phoneticPr fontId="12"/>
  </si>
  <si>
    <r>
      <rPr>
        <sz val="10"/>
        <color theme="1"/>
        <rFont val="メイリオ"/>
        <family val="2"/>
      </rPr>
      <t>スカート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オレンジ</t>
    </r>
  </si>
  <si>
    <r>
      <t>300</t>
    </r>
    <r>
      <rPr>
        <sz val="10"/>
        <color theme="1"/>
        <rFont val="メイリオ"/>
        <family val="2"/>
      </rPr>
      <t>枚</t>
    </r>
    <rPh sb="3" eb="4">
      <t>マイ</t>
    </rPh>
    <phoneticPr fontId="12"/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</si>
  <si>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 xml:space="preserve"> 384 </t>
    </r>
    <r>
      <rPr>
        <sz val="10"/>
        <color theme="1"/>
        <rFont val="メイリオ"/>
        <family val="2"/>
      </rPr>
      <t>スカート</t>
    </r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</si>
  <si>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microbiology 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384</t>
    </r>
  </si>
  <si>
    <r>
      <t>25</t>
    </r>
    <r>
      <rPr>
        <sz val="10"/>
        <color theme="1"/>
        <rFont val="メイリオ"/>
        <family val="2"/>
      </rPr>
      <t>枚</t>
    </r>
    <rPh sb="2" eb="3">
      <t>マイ</t>
    </rPh>
    <phoneticPr fontId="5"/>
  </si>
  <si>
    <r>
      <rPr>
        <sz val="10"/>
        <color theme="1"/>
        <rFont val="メイリオ"/>
        <family val="2"/>
      </rPr>
      <t>ツインテクリアルタイム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スカート</t>
    </r>
  </si>
  <si>
    <r>
      <rPr>
        <sz val="10"/>
        <color theme="1"/>
        <rFont val="メイリオ"/>
        <family val="2"/>
      </rPr>
      <t>白</t>
    </r>
  </si>
  <si>
    <r>
      <t xml:space="preserve">PCR clean, </t>
    </r>
    <r>
      <rPr>
        <sz val="10"/>
        <color theme="1"/>
        <rFont val="メイリオ"/>
        <family val="2"/>
      </rPr>
      <t>ホワイトウェル</t>
    </r>
  </si>
  <si>
    <r>
      <rPr>
        <sz val="10"/>
        <color theme="1"/>
        <rFont val="メイリオ"/>
        <family val="2"/>
      </rPr>
      <t>白</t>
    </r>
    <r>
      <rPr>
        <sz val="10"/>
        <color theme="1"/>
        <rFont val="Lucida Sans"/>
        <family val="2"/>
      </rPr>
      <t>, Forensic DNA Grade</t>
    </r>
  </si>
  <si>
    <r>
      <t xml:space="preserve">Forensic DNA Grade, </t>
    </r>
    <r>
      <rPr>
        <sz val="10"/>
        <color theme="1"/>
        <rFont val="メイリオ"/>
        <family val="2"/>
      </rPr>
      <t>ホワイトウェル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個別包装</t>
    </r>
  </si>
  <si>
    <r>
      <rPr>
        <sz val="10"/>
        <color theme="1"/>
        <rFont val="メイリオ"/>
        <family val="2"/>
      </rPr>
      <t>ツインテクリアルタイム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セミ</t>
    </r>
    <r>
      <rPr>
        <sz val="10"/>
        <color theme="1"/>
        <rFont val="Lucida Sans"/>
        <family val="2"/>
      </rPr>
      <t>-</t>
    </r>
    <r>
      <rPr>
        <sz val="10"/>
        <color theme="1"/>
        <rFont val="メイリオ"/>
        <family val="2"/>
      </rPr>
      <t>スカート</t>
    </r>
  </si>
  <si>
    <r>
      <rPr>
        <sz val="10"/>
        <color theme="1"/>
        <rFont val="メイリオ"/>
        <family val="2"/>
      </rPr>
      <t>ツインテクリアルタイム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スカートレス</t>
    </r>
  </si>
  <si>
    <r>
      <t xml:space="preserve">low profile, </t>
    </r>
    <r>
      <rPr>
        <sz val="10"/>
        <color theme="1"/>
        <rFont val="メイリオ"/>
        <family val="2"/>
      </rPr>
      <t>白</t>
    </r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</si>
  <si>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 xml:space="preserve">PCR </t>
    </r>
    <r>
      <rPr>
        <sz val="10"/>
        <color theme="1"/>
        <rFont val="メイリオ"/>
        <family val="2"/>
      </rPr>
      <t>プレートアダプター</t>
    </r>
    <r>
      <rPr>
        <sz val="10"/>
        <color theme="1"/>
        <rFont val="Lucida Sans"/>
        <family val="2"/>
      </rPr>
      <t xml:space="preserve"> LC480</t>
    </r>
    <r>
      <rPr>
        <sz val="10"/>
        <color theme="1"/>
        <rFont val="メイリオ"/>
        <family val="2"/>
      </rPr>
      <t>用</t>
    </r>
  </si>
  <si>
    <r>
      <t xml:space="preserve">PCR </t>
    </r>
    <r>
      <rPr>
        <sz val="10"/>
        <color theme="1"/>
        <rFont val="メイリオ"/>
        <family val="2"/>
      </rPr>
      <t>シールホイル</t>
    </r>
  </si>
  <si>
    <r>
      <t xml:space="preserve">PCR </t>
    </r>
    <r>
      <rPr>
        <sz val="10"/>
        <color theme="1"/>
        <rFont val="メイリオ"/>
        <family val="2"/>
      </rPr>
      <t>シールフィルム</t>
    </r>
  </si>
  <si>
    <r>
      <rPr>
        <sz val="10"/>
        <color theme="1"/>
        <rFont val="メイリオ"/>
        <family val="2"/>
      </rPr>
      <t>ヒートシールホイル</t>
    </r>
  </si>
  <si>
    <r>
      <rPr>
        <sz val="10"/>
        <color theme="1"/>
        <rFont val="メイリオ"/>
        <family val="2"/>
      </rPr>
      <t>ヒートシールフィルム</t>
    </r>
  </si>
  <si>
    <r>
      <rPr>
        <sz val="10"/>
        <color theme="1"/>
        <rFont val="メイリオ"/>
        <family val="2"/>
      </rPr>
      <t>マスタークリアーリアルタイム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フィルム</t>
    </r>
  </si>
  <si>
    <r>
      <rPr>
        <sz val="10"/>
        <color theme="1"/>
        <rFont val="メイリオ"/>
        <family val="2"/>
      </rPr>
      <t>ヒートシーラーベースプレート</t>
    </r>
    <r>
      <rPr>
        <sz val="10"/>
        <color theme="1"/>
        <rFont val="Lucida Sans"/>
        <family val="2"/>
      </rPr>
      <t>384</t>
    </r>
    <r>
      <rPr>
        <sz val="10"/>
        <color theme="1"/>
        <rFont val="メイリオ"/>
        <family val="2"/>
      </rPr>
      <t>ウエルプレート用</t>
    </r>
  </si>
  <si>
    <r>
      <rPr>
        <sz val="10"/>
        <color theme="1"/>
        <rFont val="メイリオ"/>
        <family val="2"/>
      </rPr>
      <t>プレートアダプター、ロープロファイル、</t>
    </r>
    <r>
      <rPr>
        <sz val="10"/>
        <color theme="1"/>
        <rFont val="Lucida Sans"/>
        <family val="2"/>
      </rPr>
      <t>HeatSealer S100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</si>
  <si>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プレートアダプター、ハイプロファイル、</t>
    </r>
    <r>
      <rPr>
        <sz val="10"/>
        <color theme="1"/>
        <rFont val="Lucida Sans"/>
        <family val="2"/>
      </rPr>
      <t>HeatSealer S100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</si>
  <si>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プレートアダプター、ロープロファイル、</t>
    </r>
    <r>
      <rPr>
        <sz val="10"/>
        <color theme="1"/>
        <rFont val="Lucida Sans"/>
        <family val="2"/>
      </rPr>
      <t>HeatSealer S200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</si>
  <si>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プレートアダプター、ハイプロファイル、</t>
    </r>
    <r>
      <rPr>
        <sz val="10"/>
        <color theme="1"/>
        <rFont val="Lucida Sans"/>
        <family val="2"/>
      </rPr>
      <t>HeatSealer S200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</si>
  <si>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●分光光度計</t>
    </r>
  </si>
  <si>
    <r>
      <rPr>
        <sz val="10"/>
        <color theme="1"/>
        <rFont val="メイリオ"/>
        <family val="2"/>
      </rPr>
      <t>バイオフォトメーター</t>
    </r>
    <r>
      <rPr>
        <sz val="10"/>
        <color theme="1"/>
        <rFont val="Lucida Sans"/>
        <family val="2"/>
      </rPr>
      <t xml:space="preserve"> D30</t>
    </r>
  </si>
  <si>
    <r>
      <rPr>
        <sz val="10"/>
        <color theme="1"/>
        <rFont val="メイリオ"/>
        <family val="2"/>
      </rPr>
      <t>バイオスペクトロメーターベーシック</t>
    </r>
  </si>
  <si>
    <r>
      <rPr>
        <sz val="10"/>
        <color theme="1"/>
        <rFont val="メイリオ"/>
        <family val="2"/>
      </rPr>
      <t>バイオフォトメーター</t>
    </r>
    <r>
      <rPr>
        <sz val="10"/>
        <color theme="1"/>
        <rFont val="Lucida Sans"/>
        <family val="2"/>
      </rPr>
      <t xml:space="preserve"> D30 </t>
    </r>
    <r>
      <rPr>
        <sz val="10"/>
        <color theme="1"/>
        <rFont val="メイリオ"/>
        <family val="2"/>
      </rPr>
      <t>微量測定セット</t>
    </r>
  </si>
  <si>
    <r>
      <rPr>
        <sz val="10"/>
        <color theme="1"/>
        <rFont val="メイリオ"/>
        <family val="2"/>
      </rPr>
      <t>バイオスペクトロメーター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微量測定セット</t>
    </r>
  </si>
  <si>
    <r>
      <rPr>
        <sz val="10"/>
        <color theme="1"/>
        <rFont val="メイリオ"/>
        <family val="2"/>
      </rPr>
      <t>微量測定用キュベット</t>
    </r>
  </si>
  <si>
    <r>
      <t>1000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</si>
  <si>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プラスチック製キュベット</t>
    </r>
  </si>
  <si>
    <r>
      <rPr>
        <sz val="10"/>
        <color theme="1"/>
        <rFont val="メイリオ"/>
        <family val="2"/>
      </rPr>
      <t>セミマイクロ</t>
    </r>
    <r>
      <rPr>
        <sz val="10"/>
        <color theme="1"/>
        <rFont val="Lucida Sans"/>
        <family val="2"/>
      </rPr>
      <t>Vis</t>
    </r>
    <r>
      <rPr>
        <sz val="10"/>
        <color theme="1"/>
        <rFont val="メイリオ"/>
        <family val="2"/>
      </rPr>
      <t>キュベット</t>
    </r>
  </si>
  <si>
    <r>
      <rPr>
        <sz val="10"/>
        <color theme="1"/>
        <rFont val="メイリオ"/>
        <family val="2"/>
      </rPr>
      <t>ユーベット</t>
    </r>
  </si>
  <si>
    <r>
      <t>80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</si>
  <si>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プラスチック製キュベット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個別包装</t>
    </r>
  </si>
  <si>
    <r>
      <rPr>
        <sz val="10"/>
        <color theme="1"/>
        <rFont val="メイリオ"/>
        <family val="2"/>
      </rPr>
      <t>ユーベットスターターセット</t>
    </r>
  </si>
  <si>
    <r>
      <rPr>
        <sz val="10"/>
        <color theme="1"/>
        <rFont val="メイリオ"/>
        <family val="2"/>
      </rPr>
      <t>プラスチック製キュベット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個別包装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>15 mm, 8.5 mm</t>
    </r>
    <r>
      <rPr>
        <sz val="10"/>
        <color theme="1"/>
        <rFont val="メイリオ"/>
        <family val="2"/>
      </rPr>
      <t>付</t>
    </r>
  </si>
  <si>
    <r>
      <rPr>
        <sz val="10"/>
        <color theme="1"/>
        <rFont val="メイリオ"/>
        <family val="2"/>
      </rPr>
      <t>ユーベットルーチンパック</t>
    </r>
  </si>
  <si>
    <r>
      <t>200</t>
    </r>
    <r>
      <rPr>
        <sz val="10"/>
        <color theme="1"/>
        <rFont val="メイリオ"/>
        <family val="2"/>
      </rPr>
      <t>個</t>
    </r>
  </si>
  <si>
    <r>
      <rPr>
        <sz val="10"/>
        <color theme="1"/>
        <rFont val="メイリオ"/>
        <family val="2"/>
      </rPr>
      <t>ユーベットアダプター</t>
    </r>
  </si>
  <si>
    <r>
      <rPr>
        <sz val="10"/>
        <color theme="1"/>
        <rFont val="メイリオ"/>
        <family val="2"/>
      </rPr>
      <t>キュベットスタンド</t>
    </r>
  </si>
  <si>
    <r>
      <t>16</t>
    </r>
    <r>
      <rPr>
        <sz val="10"/>
        <color theme="1"/>
        <rFont val="メイリオ"/>
        <family val="2"/>
      </rPr>
      <t>個用</t>
    </r>
  </si>
  <si>
    <r>
      <rPr>
        <sz val="10"/>
        <color theme="1"/>
        <rFont val="メイリオ"/>
        <family val="2"/>
      </rPr>
      <t>オートクレーブ可</t>
    </r>
    <r>
      <rPr>
        <sz val="10"/>
        <color theme="1"/>
        <rFont val="Lucida Sans"/>
        <family val="2"/>
      </rPr>
      <t>, 30</t>
    </r>
    <r>
      <rPr>
        <sz val="10"/>
        <color theme="1"/>
        <rFont val="メイリオ"/>
        <family val="2"/>
      </rPr>
      <t>本用</t>
    </r>
    <rPh sb="12" eb="13">
      <t>ホン</t>
    </rPh>
    <rPh sb="13" eb="14">
      <t>ヨウ</t>
    </rPh>
    <phoneticPr fontId="5"/>
  </si>
  <si>
    <r>
      <rPr>
        <sz val="10"/>
        <color theme="1"/>
        <rFont val="メイリオ"/>
        <family val="2"/>
      </rPr>
      <t>プリンター用紙</t>
    </r>
  </si>
  <si>
    <r>
      <t>10</t>
    </r>
    <r>
      <rPr>
        <sz val="10"/>
        <color theme="1"/>
        <rFont val="メイリオ"/>
        <family val="2"/>
      </rPr>
      <t>巻</t>
    </r>
  </si>
  <si>
    <r>
      <rPr>
        <sz val="10"/>
        <color theme="1"/>
        <rFont val="メイリオ"/>
        <family val="2"/>
      </rPr>
      <t>●エレクトロポレーター</t>
    </r>
  </si>
  <si>
    <r>
      <rPr>
        <sz val="10"/>
        <color theme="1"/>
        <rFont val="メイリオ"/>
        <family val="2"/>
      </rPr>
      <t>●マイクロマニピュレーター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インジェクター</t>
    </r>
  </si>
  <si>
    <r>
      <rPr>
        <sz val="10"/>
        <color theme="1"/>
        <rFont val="メイリオ"/>
        <family val="2"/>
      </rPr>
      <t>ピエゾエキスパート</t>
    </r>
  </si>
  <si>
    <r>
      <rPr>
        <sz val="10"/>
        <color theme="1"/>
        <rFont val="メイリオ"/>
        <family val="2"/>
      </rPr>
      <t>ポンプ内蔵</t>
    </r>
  </si>
  <si>
    <r>
      <rPr>
        <sz val="10"/>
        <color theme="1"/>
        <rFont val="メイリオ"/>
        <family val="2"/>
      </rPr>
      <t>要外部圧</t>
    </r>
  </si>
  <si>
    <r>
      <rPr>
        <sz val="10"/>
        <color theme="1"/>
        <rFont val="メイリオ"/>
        <family val="2"/>
      </rPr>
      <t>●マイクロマニピュレーターセット</t>
    </r>
  </si>
  <si>
    <r>
      <rPr>
        <sz val="10"/>
        <color theme="1"/>
        <rFont val="メイリオ"/>
        <family val="2"/>
      </rPr>
      <t>マイクロインジェクションセット</t>
    </r>
  </si>
  <si>
    <r>
      <rPr>
        <sz val="10"/>
        <color theme="1"/>
        <rFont val="メイリオ"/>
        <family val="2"/>
      </rPr>
      <t>トランスジェニックセット</t>
    </r>
  </si>
  <si>
    <r>
      <t>ICSI</t>
    </r>
    <r>
      <rPr>
        <sz val="10"/>
        <color theme="1"/>
        <rFont val="メイリオ"/>
        <family val="2"/>
      </rPr>
      <t>セット</t>
    </r>
  </si>
  <si>
    <r>
      <rPr>
        <sz val="10"/>
        <color theme="1"/>
        <rFont val="メイリオ"/>
        <family val="2"/>
      </rPr>
      <t>ピエゾマニピュレーションセット</t>
    </r>
  </si>
  <si>
    <r>
      <t>*1</t>
    </r>
    <r>
      <rPr>
        <sz val="10"/>
        <color theme="1"/>
        <rFont val="メイリオ"/>
        <family val="2"/>
      </rPr>
      <t>　</t>
    </r>
    <r>
      <rPr>
        <sz val="10"/>
        <color theme="1"/>
        <rFont val="Lucida Sans"/>
        <family val="2"/>
      </rPr>
      <t>InjectMan 4-1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FemtoJet 4i-1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フェムトチップ</t>
    </r>
    <r>
      <rPr>
        <sz val="10"/>
        <color theme="1"/>
        <rFont val="Lucida Sans"/>
        <family val="2"/>
      </rPr>
      <t>-3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フェムトチップⅡ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マイクロローダー</t>
    </r>
    <r>
      <rPr>
        <sz val="10"/>
        <color theme="1"/>
        <rFont val="Lucida Sans"/>
        <family val="2"/>
      </rPr>
      <t>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>V 0.5-10 µL-1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セイフロック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バイオピュア</t>
    </r>
    <r>
      <rPr>
        <sz val="10"/>
        <color theme="1"/>
        <rFont val="Lucida Sans"/>
        <family val="2"/>
      </rPr>
      <t xml:space="preserve"> 1.5 mL-1</t>
    </r>
    <r>
      <rPr>
        <sz val="10"/>
        <color theme="1"/>
        <rFont val="メイリオ"/>
        <family val="2"/>
      </rPr>
      <t>箱</t>
    </r>
  </si>
  <si>
    <r>
      <t>*2</t>
    </r>
    <r>
      <rPr>
        <sz val="10"/>
        <color theme="1"/>
        <rFont val="メイリオ"/>
        <family val="2"/>
      </rPr>
      <t>　</t>
    </r>
    <r>
      <rPr>
        <sz val="10"/>
        <color theme="1"/>
        <rFont val="Lucida Sans"/>
        <family val="2"/>
      </rPr>
      <t>TransferMan 4r-2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FemtoJet 4i-1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CellTram 4r Air-1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フェムトチップ</t>
    </r>
    <r>
      <rPr>
        <sz val="10"/>
        <color theme="1"/>
        <rFont val="Lucida Sans"/>
        <family val="2"/>
      </rPr>
      <t>-2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マイクロローダー</t>
    </r>
    <r>
      <rPr>
        <sz val="10"/>
        <color theme="1"/>
        <rFont val="Lucida Sans"/>
        <family val="2"/>
      </rPr>
      <t>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バキュチップ</t>
    </r>
    <r>
      <rPr>
        <sz val="10"/>
        <color theme="1"/>
        <rFont val="Lucida Sans"/>
        <family val="2"/>
      </rPr>
      <t>I-1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>V 0.5-10 µL-1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セイフロックバイオピュア</t>
    </r>
    <r>
      <rPr>
        <sz val="10"/>
        <color theme="1"/>
        <rFont val="Lucida Sans"/>
        <family val="2"/>
      </rPr>
      <t xml:space="preserve"> 1.5 mL-1</t>
    </r>
    <r>
      <rPr>
        <sz val="10"/>
        <color theme="1"/>
        <rFont val="メイリオ"/>
        <family val="2"/>
      </rPr>
      <t>箱</t>
    </r>
  </si>
  <si>
    <r>
      <t>*3</t>
    </r>
    <r>
      <rPr>
        <sz val="10"/>
        <color theme="1"/>
        <rFont val="メイリオ"/>
        <family val="2"/>
      </rPr>
      <t>　</t>
    </r>
    <r>
      <rPr>
        <sz val="10"/>
        <color theme="1"/>
        <rFont val="Lucida Sans"/>
        <family val="2"/>
      </rPr>
      <t>TransferMan 4r-2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CellTram 4r Air-1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CellTram 4r Oil-1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トランスファーチップ</t>
    </r>
    <r>
      <rPr>
        <sz val="10"/>
        <color theme="1"/>
        <rFont val="Lucida Sans"/>
        <family val="2"/>
      </rPr>
      <t>R-1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バキュチップ</t>
    </r>
    <r>
      <rPr>
        <sz val="10"/>
        <color theme="1"/>
        <rFont val="Lucida Sans"/>
        <family val="2"/>
      </rPr>
      <t>I-1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>V 20-200 µL-1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epTIPS </t>
    </r>
    <r>
      <rPr>
        <sz val="10"/>
        <color theme="1"/>
        <rFont val="メイリオ"/>
        <family val="2"/>
      </rPr>
      <t>シングル（バイオピュア）</t>
    </r>
    <r>
      <rPr>
        <sz val="10"/>
        <color theme="1"/>
        <rFont val="Lucida Sans"/>
        <family val="2"/>
      </rPr>
      <t>2-200 µL-1</t>
    </r>
    <r>
      <rPr>
        <sz val="10"/>
        <color theme="1"/>
        <rFont val="メイリオ"/>
        <family val="2"/>
      </rPr>
      <t>箱</t>
    </r>
  </si>
  <si>
    <r>
      <t>*4</t>
    </r>
    <r>
      <rPr>
        <sz val="10"/>
        <color theme="1"/>
        <rFont val="メイリオ"/>
        <family val="2"/>
      </rPr>
      <t>　</t>
    </r>
    <r>
      <rPr>
        <sz val="10"/>
        <color theme="1"/>
        <rFont val="Lucida Sans"/>
        <family val="2"/>
      </rPr>
      <t>TransferMan 4r-2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CellTram 4r Air-1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CellTram 4r Oil-1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ピエゾエキスパート</t>
    </r>
    <r>
      <rPr>
        <sz val="10"/>
        <color theme="1"/>
        <rFont val="Lucida Sans"/>
        <family val="2"/>
      </rPr>
      <t>-1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ピエゾドリルチップ</t>
    </r>
    <r>
      <rPr>
        <sz val="10"/>
        <color theme="1"/>
        <rFont val="Lucida Sans"/>
        <family val="2"/>
      </rPr>
      <t>Mouse ICSI-1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マイクロローダー</t>
    </r>
    <r>
      <rPr>
        <sz val="10"/>
        <color theme="1"/>
        <rFont val="Lucida Sans"/>
        <family val="2"/>
      </rPr>
      <t>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バキュチップ</t>
    </r>
    <r>
      <rPr>
        <sz val="10"/>
        <color theme="1"/>
        <rFont val="Lucida Sans"/>
        <family val="2"/>
      </rPr>
      <t>I-1</t>
    </r>
    <r>
      <rPr>
        <sz val="10"/>
        <color theme="1"/>
        <rFont val="メイリオ"/>
        <family val="2"/>
      </rPr>
      <t>箱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>V 0.5-10 µL-1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</si>
  <si>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●マイクロマニピュレーター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インジェクター用アクセサリー</t>
    </r>
  </si>
  <si>
    <r>
      <rPr>
        <sz val="10"/>
        <color theme="1"/>
        <rFont val="メイリオ"/>
        <family val="2"/>
      </rPr>
      <t>キャピラリーグリップ</t>
    </r>
    <r>
      <rPr>
        <sz val="10"/>
        <color theme="1"/>
        <rFont val="Lucida Sans"/>
        <family val="2"/>
      </rPr>
      <t>4 0</t>
    </r>
  </si>
  <si>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1.0 - 1.1 mm</t>
    </r>
    <r>
      <rPr>
        <sz val="10"/>
        <color theme="1"/>
        <rFont val="メイリオ"/>
        <family val="2"/>
      </rPr>
      <t>）</t>
    </r>
  </si>
  <si>
    <r>
      <rPr>
        <sz val="10"/>
        <color theme="1"/>
        <rFont val="メイリオ"/>
        <family val="2"/>
      </rPr>
      <t>キャピラリーグリップ</t>
    </r>
    <r>
      <rPr>
        <sz val="10"/>
        <color theme="1"/>
        <rFont val="Lucida Sans"/>
        <family val="2"/>
      </rPr>
      <t>4 1</t>
    </r>
  </si>
  <si>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1.2 - 1.3 mm</t>
    </r>
    <r>
      <rPr>
        <sz val="10"/>
        <color theme="1"/>
        <rFont val="メイリオ"/>
        <family val="2"/>
      </rPr>
      <t>）</t>
    </r>
  </si>
  <si>
    <r>
      <rPr>
        <sz val="10"/>
        <color theme="1"/>
        <rFont val="メイリオ"/>
        <family val="2"/>
      </rPr>
      <t>キャピラリーグリップ</t>
    </r>
    <r>
      <rPr>
        <sz val="10"/>
        <color theme="1"/>
        <rFont val="Lucida Sans"/>
        <family val="2"/>
      </rPr>
      <t>4 2</t>
    </r>
  </si>
  <si>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1.4 - 1.5 mm</t>
    </r>
    <r>
      <rPr>
        <sz val="10"/>
        <color theme="1"/>
        <rFont val="メイリオ"/>
        <family val="2"/>
      </rPr>
      <t>）</t>
    </r>
  </si>
  <si>
    <r>
      <rPr>
        <sz val="10"/>
        <color theme="1"/>
        <rFont val="メイリオ"/>
        <family val="2"/>
      </rPr>
      <t>キャピラリーグリップ</t>
    </r>
    <r>
      <rPr>
        <sz val="10"/>
        <color theme="1"/>
        <rFont val="Lucida Sans"/>
        <family val="2"/>
      </rPr>
      <t>4 3</t>
    </r>
  </si>
  <si>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0.7 - 0.9 mm</t>
    </r>
    <r>
      <rPr>
        <sz val="10"/>
        <color theme="1"/>
        <rFont val="メイリオ"/>
        <family val="2"/>
      </rPr>
      <t>）</t>
    </r>
  </si>
  <si>
    <r>
      <t>O-ring</t>
    </r>
    <r>
      <rPr>
        <sz val="10"/>
        <color theme="1"/>
        <rFont val="メイリオ"/>
        <family val="2"/>
      </rPr>
      <t>セット</t>
    </r>
    <r>
      <rPr>
        <sz val="10"/>
        <color theme="1"/>
        <rFont val="Lucida Sans"/>
        <family val="2"/>
      </rPr>
      <t xml:space="preserve"> 4</t>
    </r>
  </si>
  <si>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1 mm </t>
    </r>
    <r>
      <rPr>
        <sz val="10"/>
        <color theme="1"/>
        <rFont val="メイリオ"/>
        <family val="2"/>
      </rPr>
      <t>のキャピラリー専用</t>
    </r>
    <rPh sb="0" eb="2">
      <t>ガイケイ</t>
    </rPh>
    <rPh sb="14" eb="16">
      <t>センヨウ</t>
    </rPh>
    <phoneticPr fontId="5"/>
  </si>
  <si>
    <r>
      <rPr>
        <sz val="10"/>
        <color theme="1"/>
        <rFont val="メイリオ"/>
        <family val="2"/>
      </rPr>
      <t>プレッシャーチューブ</t>
    </r>
    <r>
      <rPr>
        <sz val="10"/>
        <color theme="1"/>
        <rFont val="Lucida Sans"/>
        <family val="2"/>
      </rPr>
      <t xml:space="preserve"> CellTram 4r Air</t>
    </r>
    <r>
      <rPr>
        <sz val="10"/>
        <color theme="1"/>
        <rFont val="メイリオ"/>
        <family val="2"/>
      </rPr>
      <t>用</t>
    </r>
    <rPh sb="26" eb="27">
      <t>ﾖｳ</t>
    </rPh>
    <phoneticPr fontId="12" type="noConversion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</si>
  <si>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>0.5 mm</t>
    </r>
    <r>
      <rPr>
        <sz val="10"/>
        <color theme="1"/>
        <rFont val="メイリオ"/>
        <family val="2"/>
      </rPr>
      <t>、白</t>
    </r>
    <rPh sb="0" eb="2">
      <t>ナイケイ</t>
    </rPh>
    <rPh sb="9" eb="10">
      <t>シロ</t>
    </rPh>
    <phoneticPr fontId="5"/>
  </si>
  <si>
    <r>
      <rPr>
        <sz val="10"/>
        <color theme="1"/>
        <rFont val="メイリオ"/>
        <family val="2"/>
      </rPr>
      <t>プレッシャーチューブ</t>
    </r>
    <r>
      <rPr>
        <sz val="10"/>
        <color theme="1"/>
        <rFont val="Lucida Sans"/>
        <family val="2"/>
      </rPr>
      <t xml:space="preserve"> CellTram 4r Oil</t>
    </r>
    <r>
      <rPr>
        <sz val="10"/>
        <color theme="1"/>
        <rFont val="メイリオ"/>
        <family val="2"/>
      </rPr>
      <t>用</t>
    </r>
    <rPh sb="26" eb="27">
      <t>ﾖｳ</t>
    </rPh>
    <phoneticPr fontId="12" type="noConversion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</si>
  <si>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>1.0 mm</t>
    </r>
    <r>
      <rPr>
        <sz val="10"/>
        <color theme="1"/>
        <rFont val="メイリオ"/>
        <family val="2"/>
      </rPr>
      <t>、青</t>
    </r>
    <rPh sb="0" eb="2">
      <t>ナイケイ</t>
    </rPh>
    <rPh sb="9" eb="10">
      <t>アオ</t>
    </rPh>
    <phoneticPr fontId="5"/>
  </si>
  <si>
    <r>
      <rPr>
        <sz val="10"/>
        <color theme="1"/>
        <rFont val="メイリオ"/>
        <family val="2"/>
      </rPr>
      <t>オイル充填セット</t>
    </r>
    <r>
      <rPr>
        <sz val="10"/>
        <color theme="1"/>
        <rFont val="Lucida Sans"/>
        <family val="2"/>
      </rPr>
      <t xml:space="preserve"> CellTram 4r Oil</t>
    </r>
    <r>
      <rPr>
        <sz val="10"/>
        <color theme="1"/>
        <rFont val="メイリオ"/>
        <family val="2"/>
      </rPr>
      <t>用</t>
    </r>
    <rPh sb="3" eb="5">
      <t>ｼﾞｭｳﾃﾝ</t>
    </rPh>
    <phoneticPr fontId="12" type="noConversion"/>
  </si>
  <si>
    <r>
      <rPr>
        <sz val="10"/>
        <color theme="1"/>
        <rFont val="メイリオ"/>
        <family val="2"/>
      </rPr>
      <t>チューブアダプター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ピエゾエキスパート用</t>
    </r>
  </si>
  <si>
    <r>
      <rPr>
        <sz val="10"/>
        <color theme="1"/>
        <rFont val="メイリオ"/>
        <family val="2"/>
      </rPr>
      <t>他社製マイクロインジェクターと</t>
    </r>
    <r>
      <rPr>
        <sz val="10"/>
        <color theme="1"/>
        <rFont val="Lucida Sans"/>
        <family val="2"/>
      </rPr>
      <t>Eppendorf PiezoXpert</t>
    </r>
    <r>
      <rPr>
        <sz val="10"/>
        <color theme="1"/>
        <rFont val="メイリオ"/>
        <family val="2"/>
      </rPr>
      <t>の接続用、チューブ外径</t>
    </r>
    <r>
      <rPr>
        <sz val="10"/>
        <color theme="1"/>
        <rFont val="Lucida Sans"/>
        <family val="2"/>
      </rPr>
      <t>2 mm</t>
    </r>
    <r>
      <rPr>
        <sz val="10"/>
        <color theme="1"/>
        <rFont val="メイリオ"/>
        <family val="2"/>
      </rPr>
      <t>用</t>
    </r>
    <r>
      <rPr>
        <sz val="10"/>
        <color theme="1"/>
        <rFont val="Lucida Sans"/>
        <family val="2"/>
      </rPr>
      <t>/3 mm</t>
    </r>
    <r>
      <rPr>
        <sz val="10"/>
        <color theme="1"/>
        <rFont val="メイリオ"/>
        <family val="2"/>
      </rPr>
      <t>用各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個</t>
    </r>
    <rPh sb="44" eb="46">
      <t>ガイケイ</t>
    </rPh>
    <rPh sb="50" eb="51">
      <t>ヨウ</t>
    </rPh>
    <rPh sb="56" eb="57">
      <t>ヨウ</t>
    </rPh>
    <rPh sb="57" eb="58">
      <t>カク</t>
    </rPh>
    <rPh sb="59" eb="60">
      <t>コ</t>
    </rPh>
    <phoneticPr fontId="5"/>
  </si>
  <si>
    <r>
      <t>FemtoJet</t>
    </r>
    <r>
      <rPr>
        <sz val="10"/>
        <color theme="1"/>
        <rFont val="メイリオ"/>
        <family val="2"/>
      </rPr>
      <t>シリーズおよびトランスジェクター用</t>
    </r>
    <rPh sb="24" eb="25">
      <t>ヨウ</t>
    </rPh>
    <phoneticPr fontId="5"/>
  </si>
  <si>
    <r>
      <rPr>
        <sz val="10"/>
        <color theme="1"/>
        <rFont val="メイリオ"/>
        <family val="2"/>
      </rPr>
      <t>ハンドコントロール（</t>
    </r>
    <r>
      <rPr>
        <sz val="10"/>
        <color theme="1"/>
        <rFont val="Lucida Sans"/>
        <family val="2"/>
      </rPr>
      <t>FemtoJet 4</t>
    </r>
    <r>
      <rPr>
        <sz val="10"/>
        <color theme="1"/>
        <rFont val="メイリオ"/>
        <family val="2"/>
      </rPr>
      <t>用）</t>
    </r>
  </si>
  <si>
    <r>
      <rPr>
        <sz val="10"/>
        <color theme="1"/>
        <rFont val="メイリオ"/>
        <family val="2"/>
      </rPr>
      <t>フットコントロール（</t>
    </r>
    <r>
      <rPr>
        <sz val="10"/>
        <color theme="1"/>
        <rFont val="Lucida Sans"/>
        <family val="2"/>
      </rPr>
      <t>FemtoJet 4</t>
    </r>
    <r>
      <rPr>
        <sz val="10"/>
        <color theme="1"/>
        <rFont val="メイリオ"/>
        <family val="2"/>
      </rPr>
      <t>用）</t>
    </r>
  </si>
  <si>
    <r>
      <rPr>
        <sz val="10"/>
        <color theme="1"/>
        <rFont val="メイリオ"/>
        <family val="2"/>
      </rPr>
      <t>伝送ケーブル</t>
    </r>
    <r>
      <rPr>
        <sz val="10"/>
        <color theme="1"/>
        <rFont val="Lucida Sans"/>
        <family val="2"/>
      </rPr>
      <t xml:space="preserve"> PiezoXpert</t>
    </r>
    <r>
      <rPr>
        <sz val="10"/>
        <color theme="1"/>
        <rFont val="メイリオ"/>
        <family val="2"/>
      </rPr>
      <t>用</t>
    </r>
  </si>
  <si>
    <r>
      <t xml:space="preserve">Y </t>
    </r>
    <r>
      <rPr>
        <sz val="10"/>
        <color theme="1"/>
        <rFont val="メイリオ"/>
        <family val="2"/>
      </rPr>
      <t>ケーブル</t>
    </r>
    <r>
      <rPr>
        <sz val="10"/>
        <color theme="1"/>
        <rFont val="Lucida Sans"/>
        <family val="2"/>
      </rPr>
      <t xml:space="preserve"> FJ 4</t>
    </r>
  </si>
  <si>
    <r>
      <t xml:space="preserve">Y </t>
    </r>
    <r>
      <rPr>
        <sz val="10"/>
        <color theme="1"/>
        <rFont val="メイリオ"/>
        <family val="2"/>
      </rPr>
      <t>ケーブル</t>
    </r>
    <r>
      <rPr>
        <sz val="10"/>
        <color theme="1"/>
        <rFont val="Lucida Sans"/>
        <family val="2"/>
      </rPr>
      <t xml:space="preserve"> PX</t>
    </r>
  </si>
  <si>
    <r>
      <t xml:space="preserve">X-Y </t>
    </r>
    <r>
      <rPr>
        <sz val="10"/>
        <color theme="1"/>
        <rFont val="メイリオ"/>
        <family val="2"/>
      </rPr>
      <t>エクステンションプレート</t>
    </r>
  </si>
  <si>
    <r>
      <rPr>
        <sz val="10"/>
        <color theme="1"/>
        <rFont val="メイリオ"/>
        <family val="2"/>
      </rPr>
      <t>在庫限り</t>
    </r>
    <rPh sb="0" eb="2">
      <t>ザイコ</t>
    </rPh>
    <rPh sb="2" eb="3">
      <t>カギ</t>
    </rPh>
    <phoneticPr fontId="5"/>
  </si>
  <si>
    <r>
      <t>InjectMan 4</t>
    </r>
    <r>
      <rPr>
        <sz val="10"/>
        <color theme="1"/>
        <rFont val="メイリオ"/>
        <family val="2"/>
      </rPr>
      <t>用、パッチクランプ用</t>
    </r>
    <rPh sb="11" eb="12">
      <t>ヨウ</t>
    </rPh>
    <rPh sb="20" eb="21">
      <t>ヨウ</t>
    </rPh>
    <phoneticPr fontId="5"/>
  </si>
  <si>
    <r>
      <rPr>
        <sz val="10"/>
        <color theme="1"/>
        <rFont val="メイリオ"/>
        <family val="2"/>
      </rPr>
      <t>アンチバイブレーションパッド</t>
    </r>
    <r>
      <rPr>
        <sz val="10"/>
        <color theme="1"/>
        <rFont val="Lucida Sans"/>
        <family val="2"/>
      </rPr>
      <t xml:space="preserve"> XS</t>
    </r>
  </si>
  <si>
    <r>
      <rPr>
        <sz val="10"/>
        <color theme="1"/>
        <rFont val="メイリオ"/>
        <family val="2"/>
      </rPr>
      <t>アンチバイブレーションパッド</t>
    </r>
    <r>
      <rPr>
        <sz val="10"/>
        <color theme="1"/>
        <rFont val="Lucida Sans"/>
        <family val="2"/>
      </rPr>
      <t xml:space="preserve"> S</t>
    </r>
  </si>
  <si>
    <r>
      <rPr>
        <sz val="10"/>
        <color theme="1"/>
        <rFont val="メイリオ"/>
        <family val="2"/>
      </rPr>
      <t>アンチバイブレーションパッド</t>
    </r>
    <r>
      <rPr>
        <sz val="10"/>
        <color theme="1"/>
        <rFont val="Lucida Sans"/>
        <family val="2"/>
      </rPr>
      <t xml:space="preserve"> M</t>
    </r>
  </si>
  <si>
    <r>
      <rPr>
        <sz val="10"/>
        <color theme="1"/>
        <rFont val="メイリオ"/>
        <family val="2"/>
      </rPr>
      <t>アンチバイブレーションパッド</t>
    </r>
    <r>
      <rPr>
        <sz val="10"/>
        <color theme="1"/>
        <rFont val="Lucida Sans"/>
        <family val="2"/>
      </rPr>
      <t xml:space="preserve"> L</t>
    </r>
  </si>
  <si>
    <r>
      <rPr>
        <sz val="10"/>
        <color theme="1"/>
        <rFont val="メイリオ"/>
        <family val="2"/>
      </rPr>
      <t>アンチバイブレーションパッド</t>
    </r>
    <r>
      <rPr>
        <sz val="10"/>
        <color theme="1"/>
        <rFont val="Lucida Sans"/>
        <family val="2"/>
      </rPr>
      <t xml:space="preserve"> XL</t>
    </r>
  </si>
  <si>
    <r>
      <rPr>
        <sz val="10"/>
        <color theme="1"/>
        <rFont val="メイリオ"/>
        <family val="2"/>
      </rPr>
      <t>●マイクロマニピュレーター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インジェクター用消耗品</t>
    </r>
  </si>
  <si>
    <r>
      <rPr>
        <sz val="10"/>
        <color theme="1"/>
        <rFont val="メイリオ"/>
        <family val="2"/>
      </rPr>
      <t>バキュチップ</t>
    </r>
    <r>
      <rPr>
        <sz val="10"/>
        <color theme="1"/>
        <rFont val="Lucida Sans"/>
        <family val="2"/>
      </rPr>
      <t>I</t>
    </r>
  </si>
  <si>
    <r>
      <t>25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</si>
  <si>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個別シールドパック</t>
    </r>
  </si>
  <si>
    <r>
      <rPr>
        <sz val="10"/>
        <color theme="1"/>
        <rFont val="メイリオ"/>
        <family val="2"/>
      </rPr>
      <t>バキュチップ</t>
    </r>
    <r>
      <rPr>
        <sz val="10"/>
        <color theme="1"/>
        <rFont val="Lucida Sans"/>
        <family val="2"/>
      </rPr>
      <t>II</t>
    </r>
  </si>
  <si>
    <r>
      <rPr>
        <sz val="10"/>
        <color theme="1"/>
        <rFont val="メイリオ"/>
        <family val="2"/>
      </rPr>
      <t>トランスファーチップ</t>
    </r>
    <r>
      <rPr>
        <sz val="10"/>
        <color theme="1"/>
        <rFont val="Lucida Sans"/>
        <family val="2"/>
      </rPr>
      <t>R (ICSI)</t>
    </r>
  </si>
  <si>
    <r>
      <rPr>
        <sz val="10"/>
        <color theme="1"/>
        <rFont val="メイリオ"/>
        <family val="2"/>
      </rPr>
      <t>トランスファーチップ</t>
    </r>
    <r>
      <rPr>
        <sz val="10"/>
        <color theme="1"/>
        <rFont val="Lucida Sans"/>
        <family val="2"/>
      </rPr>
      <t>RP (ICSI)</t>
    </r>
  </si>
  <si>
    <r>
      <rPr>
        <sz val="10"/>
        <color theme="1"/>
        <rFont val="メイリオ"/>
        <family val="2"/>
      </rPr>
      <t>トランスファーチップ</t>
    </r>
    <r>
      <rPr>
        <sz val="10"/>
        <color theme="1"/>
        <rFont val="Lucida Sans"/>
        <family val="2"/>
      </rPr>
      <t>F (ICSI)</t>
    </r>
  </si>
  <si>
    <r>
      <rPr>
        <sz val="10"/>
        <color theme="1"/>
        <rFont val="メイリオ"/>
        <family val="2"/>
      </rPr>
      <t>トランスファーチップ</t>
    </r>
    <r>
      <rPr>
        <sz val="10"/>
        <color theme="1"/>
        <rFont val="Lucida Sans"/>
        <family val="2"/>
      </rPr>
      <t xml:space="preserve"> ES</t>
    </r>
  </si>
  <si>
    <r>
      <rPr>
        <sz val="10"/>
        <color theme="1"/>
        <rFont val="メイリオ"/>
        <family val="2"/>
      </rPr>
      <t>生検用チップ</t>
    </r>
    <r>
      <rPr>
        <sz val="10"/>
        <color theme="1"/>
        <rFont val="Lucida Sans"/>
        <family val="2"/>
      </rPr>
      <t>I</t>
    </r>
  </si>
  <si>
    <r>
      <rPr>
        <sz val="10"/>
        <color theme="1"/>
        <rFont val="メイリオ"/>
        <family val="2"/>
      </rPr>
      <t>生検用チップ</t>
    </r>
    <r>
      <rPr>
        <sz val="10"/>
        <color theme="1"/>
        <rFont val="Lucida Sans"/>
        <family val="2"/>
      </rPr>
      <t>II</t>
    </r>
  </si>
  <si>
    <r>
      <rPr>
        <sz val="10"/>
        <color theme="1"/>
        <rFont val="メイリオ"/>
        <family val="2"/>
      </rPr>
      <t>ピエゾドリルチップ</t>
    </r>
    <r>
      <rPr>
        <sz val="10"/>
        <color theme="1"/>
        <rFont val="Lucida Sans"/>
        <family val="2"/>
      </rPr>
      <t xml:space="preserve"> Mouse ICSI</t>
    </r>
  </si>
  <si>
    <r>
      <rPr>
        <sz val="10"/>
        <color theme="1"/>
        <rFont val="メイリオ"/>
        <family val="2"/>
      </rPr>
      <t>ピエゾドリルチップ</t>
    </r>
    <r>
      <rPr>
        <sz val="10"/>
        <color theme="1"/>
        <rFont val="Lucida Sans"/>
        <family val="2"/>
      </rPr>
      <t xml:space="preserve"> ES</t>
    </r>
  </si>
  <si>
    <r>
      <rPr>
        <sz val="10"/>
        <color theme="1"/>
        <rFont val="メイリオ"/>
        <family val="2"/>
      </rPr>
      <t>フェムトチップ</t>
    </r>
  </si>
  <si>
    <r>
      <rPr>
        <sz val="10"/>
        <color theme="1"/>
        <rFont val="メイリオ"/>
        <family val="2"/>
      </rPr>
      <t>開口部内径</t>
    </r>
    <r>
      <rPr>
        <sz val="10"/>
        <color theme="1"/>
        <rFont val="Lucida Sans"/>
        <family val="2"/>
      </rPr>
      <t xml:space="preserve"> 0.5±0.2 µm</t>
    </r>
  </si>
  <si>
    <r>
      <t>20</t>
    </r>
    <r>
      <rPr>
        <sz val="10"/>
        <color theme="1"/>
        <rFont val="メイリオ"/>
        <family val="2"/>
      </rPr>
      <t>本</t>
    </r>
  </si>
  <si>
    <r>
      <rPr>
        <sz val="10"/>
        <color theme="1"/>
        <rFont val="メイリオ"/>
        <family val="2"/>
      </rPr>
      <t>フェムトチップ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Ⅱ</t>
    </r>
  </si>
  <si>
    <r>
      <rPr>
        <sz val="10"/>
        <color theme="1"/>
        <rFont val="メイリオ"/>
        <family val="2"/>
      </rPr>
      <t>開口部内径</t>
    </r>
    <r>
      <rPr>
        <sz val="10"/>
        <color theme="1"/>
        <rFont val="Lucida Sans"/>
        <family val="2"/>
      </rPr>
      <t xml:space="preserve"> 0.5±0.1 µm</t>
    </r>
  </si>
  <si>
    <r>
      <rPr>
        <sz val="10"/>
        <color theme="1"/>
        <rFont val="メイリオ"/>
        <family val="2"/>
      </rPr>
      <t>マイクロローダー</t>
    </r>
  </si>
  <si>
    <r>
      <rPr>
        <sz val="10"/>
        <color theme="1"/>
        <rFont val="メイリオ"/>
        <family val="2"/>
      </rPr>
      <t>未滅菌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オートクレーブ可</t>
    </r>
  </si>
  <si>
    <r>
      <rPr>
        <sz val="10"/>
        <color theme="1"/>
        <rFont val="メイリオ"/>
        <family val="2"/>
      </rPr>
      <t>●顕微鏡用アダプター</t>
    </r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</si>
  <si>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Olympus IX50, IX51, IX70, IX71, IX80, IX81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</si>
  <si>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Olympus 2</t>
    </r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</si>
  <si>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Olympus IX53, IX73, IX83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</si>
  <si>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Nikon 1</t>
    </r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</si>
  <si>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Nikon ECLIPSE Diaphot 200, 300, ECLIPSE Ti-E, Ti-U, Ti-S, TE200, TE300, TE2000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</si>
  <si>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Nikon 2</t>
    </r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</si>
  <si>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Nikon ECLIPSE TS2R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</si>
  <si>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Nikon 3 </t>
    </r>
    <rPh sb="0" eb="3">
      <t>ケンビキョウ</t>
    </rPh>
    <phoneticPr fontId="12"/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</si>
  <si>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Nikon ECLIPSE Ti2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</si>
  <si>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Zeiss 1</t>
    </r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</si>
  <si>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Zeiss Axiovert 100, AxioObserver A1, D1, Z1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</si>
  <si>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Zeiss 2</t>
    </r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</si>
  <si>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Zeiss Axiovert.A1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</si>
  <si>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アダプターブリッジ</t>
    </r>
  </si>
  <si>
    <r>
      <t>NI2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NP2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NK2</t>
    </r>
    <r>
      <rPr>
        <sz val="10"/>
        <color theme="1"/>
        <rFont val="メイリオ"/>
        <family val="2"/>
      </rPr>
      <t>用アダプターと</t>
    </r>
    <r>
      <rPr>
        <sz val="10"/>
        <color theme="1"/>
        <rFont val="Lucida Sans"/>
        <family val="2"/>
      </rPr>
      <t>TransferMan 4 / InjectMan 4</t>
    </r>
    <r>
      <rPr>
        <sz val="10"/>
        <color theme="1"/>
        <rFont val="メイリオ"/>
        <family val="2"/>
      </rPr>
      <t>接続用</t>
    </r>
    <rPh sb="45" eb="47">
      <t>セツゾク</t>
    </rPh>
    <phoneticPr fontId="5"/>
  </si>
  <si>
    <r>
      <rPr>
        <sz val="10"/>
        <color theme="1"/>
        <rFont val="メイリオ"/>
        <family val="2"/>
      </rPr>
      <t>●細胞培養用消耗品</t>
    </r>
    <r>
      <rPr>
        <sz val="10"/>
        <color theme="1"/>
        <rFont val="Lucida Sans"/>
        <family val="2"/>
      </rPr>
      <t xml:space="preserve"> (CCC; Cell Culture Consumables)</t>
    </r>
  </si>
  <si>
    <r>
      <rPr>
        <sz val="10"/>
        <color theme="1"/>
        <rFont val="メイリオ"/>
        <family val="2"/>
      </rPr>
      <t>細胞培養用プレート</t>
    </r>
  </si>
  <si>
    <r>
      <t>TC</t>
    </r>
    <r>
      <rPr>
        <sz val="10"/>
        <color theme="1"/>
        <rFont val="メイリオ"/>
        <family val="2"/>
      </rPr>
      <t>処理済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ウェル</t>
    </r>
  </si>
  <si>
    <r>
      <t>60</t>
    </r>
    <r>
      <rPr>
        <sz val="10"/>
        <color theme="1"/>
        <rFont val="メイリオ"/>
        <family val="2"/>
      </rPr>
      <t>枚</t>
    </r>
  </si>
  <si>
    <r>
      <rPr>
        <sz val="10"/>
        <color theme="1"/>
        <rFont val="メイリオ"/>
        <family val="2"/>
      </rPr>
      <t>●セルイメージング用消耗品</t>
    </r>
    <r>
      <rPr>
        <sz val="10"/>
        <color theme="1"/>
        <rFont val="Lucida Sans"/>
        <family val="2"/>
      </rPr>
      <t xml:space="preserve"> (CIC; Cell Imaging Consumables)</t>
    </r>
  </si>
  <si>
    <r>
      <t>30</t>
    </r>
    <r>
      <rPr>
        <sz val="10"/>
        <color theme="1"/>
        <rFont val="メイリオ"/>
        <family val="2"/>
      </rPr>
      <t>枚</t>
    </r>
  </si>
  <si>
    <r>
      <rPr>
        <sz val="10"/>
        <color theme="1"/>
        <rFont val="メイリオ"/>
        <family val="2"/>
      </rPr>
      <t>セルイメージングディッシュ</t>
    </r>
    <r>
      <rPr>
        <sz val="10"/>
        <color theme="1"/>
        <rFont val="Lucida Sans"/>
        <family val="2"/>
      </rPr>
      <t>, 170 µm</t>
    </r>
  </si>
  <si>
    <r>
      <t>16</t>
    </r>
    <r>
      <rPr>
        <sz val="10"/>
        <color theme="1"/>
        <rFont val="メイリオ"/>
        <family val="2"/>
      </rPr>
      <t>枚</t>
    </r>
  </si>
  <si>
    <r>
      <rPr>
        <sz val="10"/>
        <color theme="1"/>
        <rFont val="メイリオ"/>
        <family val="2"/>
      </rPr>
      <t>セルイメージングカバーガラス</t>
    </r>
    <r>
      <rPr>
        <sz val="10"/>
        <color theme="1"/>
        <rFont val="Lucida Sans"/>
        <family val="2"/>
      </rPr>
      <t>, 2</t>
    </r>
    <r>
      <rPr>
        <sz val="10"/>
        <color theme="1"/>
        <rFont val="メイリオ"/>
        <family val="2"/>
      </rPr>
      <t>チャンバー</t>
    </r>
  </si>
  <si>
    <r>
      <rPr>
        <sz val="10"/>
        <color theme="1"/>
        <rFont val="メイリオ"/>
        <family val="2"/>
      </rPr>
      <t>セルイメージングスライド</t>
    </r>
    <r>
      <rPr>
        <sz val="10"/>
        <color theme="1"/>
        <rFont val="Lucida Sans"/>
        <family val="2"/>
      </rPr>
      <t>, 2</t>
    </r>
    <r>
      <rPr>
        <sz val="10"/>
        <color theme="1"/>
        <rFont val="メイリオ"/>
        <family val="2"/>
      </rPr>
      <t>チャンバー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</si>
  <si>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S44i</t>
    </r>
  </si>
  <si>
    <r>
      <t xml:space="preserve">Innova S44i, </t>
    </r>
    <r>
      <rPr>
        <sz val="10"/>
        <color theme="1"/>
        <rFont val="メイリオ"/>
        <family val="2"/>
      </rPr>
      <t>冷却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軌道直径</t>
    </r>
    <r>
      <rPr>
        <sz val="10"/>
        <color theme="1"/>
        <rFont val="Lucida Sans"/>
        <family val="2"/>
      </rPr>
      <t xml:space="preserve"> 2.5 cm</t>
    </r>
  </si>
  <si>
    <r>
      <t xml:space="preserve">Innova S44i, </t>
    </r>
    <r>
      <rPr>
        <sz val="10"/>
        <color theme="1"/>
        <rFont val="メイリオ"/>
        <family val="2"/>
      </rPr>
      <t>冷却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軌道直径</t>
    </r>
    <r>
      <rPr>
        <sz val="10"/>
        <color theme="1"/>
        <rFont val="Lucida Sans"/>
        <family val="2"/>
      </rPr>
      <t xml:space="preserve"> 5.1 cm</t>
    </r>
  </si>
  <si>
    <r>
      <t xml:space="preserve">Innova S44i, </t>
    </r>
    <r>
      <rPr>
        <sz val="10"/>
        <color theme="1"/>
        <rFont val="メイリオ"/>
        <family val="2"/>
      </rPr>
      <t>非冷却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軌道直径</t>
    </r>
    <r>
      <rPr>
        <sz val="10"/>
        <color theme="1"/>
        <rFont val="Lucida Sans"/>
        <family val="2"/>
      </rPr>
      <t xml:space="preserve"> 2.5 cm</t>
    </r>
  </si>
  <si>
    <r>
      <t xml:space="preserve">Innova S44i, </t>
    </r>
    <r>
      <rPr>
        <sz val="10"/>
        <color theme="1"/>
        <rFont val="メイリオ"/>
        <family val="2"/>
      </rPr>
      <t>非冷却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軌道直径</t>
    </r>
    <r>
      <rPr>
        <sz val="10"/>
        <color theme="1"/>
        <rFont val="Lucida Sans"/>
        <family val="2"/>
      </rPr>
      <t xml:space="preserve"> 5.1 cm</t>
    </r>
  </si>
  <si>
    <r>
      <rPr>
        <sz val="10"/>
        <color theme="1"/>
        <rFont val="メイリオ"/>
        <family val="2"/>
      </rPr>
      <t>ポジショニングベース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高さ</t>
    </r>
    <r>
      <rPr>
        <sz val="10"/>
        <color theme="1"/>
        <rFont val="Lucida Sans"/>
        <family val="2"/>
      </rPr>
      <t xml:space="preserve"> 10.5 cm</t>
    </r>
  </si>
  <si>
    <r>
      <rPr>
        <sz val="10"/>
        <color theme="1"/>
        <rFont val="メイリオ"/>
        <family val="2"/>
      </rPr>
      <t>本体を床面に設置する際、安定性確保のために必要</t>
    </r>
    <rPh sb="21" eb="23">
      <t>ヒツヨウ</t>
    </rPh>
    <phoneticPr fontId="12"/>
  </si>
  <si>
    <r>
      <rPr>
        <sz val="10"/>
        <color theme="1"/>
        <rFont val="メイリオ"/>
        <family val="2"/>
      </rPr>
      <t>ポジショニングベース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高さ</t>
    </r>
    <r>
      <rPr>
        <sz val="10"/>
        <color theme="1"/>
        <rFont val="Lucida Sans"/>
        <family val="2"/>
      </rPr>
      <t xml:space="preserve"> 30.7 cm</t>
    </r>
  </si>
  <si>
    <r>
      <rPr>
        <sz val="10"/>
        <color theme="1"/>
        <rFont val="メイリオ"/>
        <family val="2"/>
      </rPr>
      <t>本体</t>
    </r>
    <r>
      <rPr>
        <sz val="10"/>
        <color theme="1"/>
        <rFont val="Lucida Sans"/>
        <family val="2"/>
      </rPr>
      <t xml:space="preserve"> 2 </t>
    </r>
    <r>
      <rPr>
        <sz val="10"/>
        <color theme="1"/>
        <rFont val="メイリオ"/>
        <family val="2"/>
      </rPr>
      <t>台同時購入時に必要</t>
    </r>
    <rPh sb="6" eb="8">
      <t>ドウジ</t>
    </rPh>
    <rPh sb="8" eb="10">
      <t>コウニュウ</t>
    </rPh>
    <rPh sb="10" eb="11">
      <t>ジ</t>
    </rPh>
    <phoneticPr fontId="12"/>
  </si>
  <si>
    <r>
      <rPr>
        <sz val="10"/>
        <color theme="1"/>
        <rFont val="メイリオ"/>
        <family val="2"/>
      </rPr>
      <t>スタッキングキット</t>
    </r>
    <r>
      <rPr>
        <sz val="10"/>
        <color theme="1"/>
        <rFont val="Lucida Sans"/>
        <family val="2"/>
      </rPr>
      <t xml:space="preserve">, Innova S44i 3 </t>
    </r>
    <r>
      <rPr>
        <sz val="10"/>
        <color theme="1"/>
        <rFont val="メイリオ"/>
        <family val="2"/>
      </rPr>
      <t>台積み重ね用</t>
    </r>
  </si>
  <si>
    <r>
      <rPr>
        <sz val="10"/>
        <color theme="1"/>
        <rFont val="メイリオ"/>
        <family val="2"/>
      </rPr>
      <t>本体</t>
    </r>
    <r>
      <rPr>
        <sz val="10"/>
        <color theme="1"/>
        <rFont val="Lucida Sans"/>
        <family val="2"/>
      </rPr>
      <t xml:space="preserve"> 3 </t>
    </r>
    <r>
      <rPr>
        <sz val="10"/>
        <color theme="1"/>
        <rFont val="メイリオ"/>
        <family val="2"/>
      </rPr>
      <t>台同時購入時に必要</t>
    </r>
    <rPh sb="6" eb="8">
      <t>ドウジ</t>
    </rPh>
    <rPh sb="8" eb="10">
      <t>コウニュウ</t>
    </rPh>
    <phoneticPr fontId="12"/>
  </si>
  <si>
    <r>
      <rPr>
        <sz val="10"/>
        <color theme="1"/>
        <rFont val="メイリオ"/>
        <family val="2"/>
      </rPr>
      <t>スタッキングキット</t>
    </r>
    <r>
      <rPr>
        <sz val="10"/>
        <color theme="1"/>
        <rFont val="Lucida Sans"/>
        <family val="2"/>
      </rPr>
      <t xml:space="preserve">, Innova 44/R </t>
    </r>
    <r>
      <rPr>
        <sz val="10"/>
        <color theme="1"/>
        <rFont val="メイリオ"/>
        <family val="2"/>
      </rPr>
      <t>と</t>
    </r>
    <r>
      <rPr>
        <sz val="10"/>
        <color theme="1"/>
        <rFont val="Lucida Sans"/>
        <family val="2"/>
      </rPr>
      <t xml:space="preserve"> Innova S44i </t>
    </r>
    <r>
      <rPr>
        <sz val="10"/>
        <color theme="1"/>
        <rFont val="メイリオ"/>
        <family val="2"/>
      </rPr>
      <t>の積み重ね用</t>
    </r>
  </si>
  <si>
    <r>
      <rPr>
        <sz val="10"/>
        <color theme="1"/>
        <rFont val="メイリオ"/>
        <family val="2"/>
      </rPr>
      <t>ユニバーサルプラットフォーム</t>
    </r>
  </si>
  <si>
    <r>
      <t xml:space="preserve">125 mL </t>
    </r>
    <r>
      <rPr>
        <sz val="10"/>
        <color theme="1"/>
        <rFont val="メイリオ"/>
        <family val="2"/>
      </rPr>
      <t>三角フラスコクランプ専用プラットフォーム</t>
    </r>
  </si>
  <si>
    <r>
      <rPr>
        <sz val="10"/>
        <color theme="1"/>
        <rFont val="メイリオ"/>
        <family val="2"/>
      </rPr>
      <t>クランプ</t>
    </r>
    <r>
      <rPr>
        <sz val="10"/>
        <color theme="1"/>
        <rFont val="Lucida Sans"/>
        <family val="2"/>
      </rPr>
      <t xml:space="preserve"> 86 </t>
    </r>
    <r>
      <rPr>
        <sz val="10"/>
        <color theme="1"/>
        <rFont val="メイリオ"/>
        <family val="2"/>
      </rPr>
      <t>個搭載</t>
    </r>
  </si>
  <si>
    <r>
      <t xml:space="preserve">250 mL </t>
    </r>
    <r>
      <rPr>
        <sz val="10"/>
        <color theme="1"/>
        <rFont val="メイリオ"/>
        <family val="2"/>
      </rPr>
      <t>三角フラスコクランプ専用プラットフォーム</t>
    </r>
  </si>
  <si>
    <r>
      <rPr>
        <sz val="10"/>
        <color theme="1"/>
        <rFont val="メイリオ"/>
        <family val="2"/>
      </rPr>
      <t>クランプ</t>
    </r>
    <r>
      <rPr>
        <sz val="10"/>
        <color theme="1"/>
        <rFont val="Lucida Sans"/>
        <family val="2"/>
      </rPr>
      <t xml:space="preserve"> 53 </t>
    </r>
    <r>
      <rPr>
        <sz val="10"/>
        <color theme="1"/>
        <rFont val="メイリオ"/>
        <family val="2"/>
      </rPr>
      <t>個搭載</t>
    </r>
  </si>
  <si>
    <r>
      <t xml:space="preserve">500 mL </t>
    </r>
    <r>
      <rPr>
        <sz val="10"/>
        <color theme="1"/>
        <rFont val="メイリオ"/>
        <family val="2"/>
      </rPr>
      <t>三角フラスコクランプ専用プラットフォーム</t>
    </r>
  </si>
  <si>
    <r>
      <rPr>
        <sz val="10"/>
        <color theme="1"/>
        <rFont val="メイリオ"/>
        <family val="2"/>
      </rPr>
      <t>クランプ</t>
    </r>
    <r>
      <rPr>
        <sz val="10"/>
        <color theme="1"/>
        <rFont val="Lucida Sans"/>
        <family val="2"/>
      </rPr>
      <t xml:space="preserve"> 39 </t>
    </r>
    <r>
      <rPr>
        <sz val="10"/>
        <color theme="1"/>
        <rFont val="メイリオ"/>
        <family val="2"/>
      </rPr>
      <t>個搭載</t>
    </r>
  </si>
  <si>
    <r>
      <t xml:space="preserve">1 L </t>
    </r>
    <r>
      <rPr>
        <sz val="10"/>
        <color theme="1"/>
        <rFont val="メイリオ"/>
        <family val="2"/>
      </rPr>
      <t>三角フラスコクランプ専用プラットフォーム</t>
    </r>
  </si>
  <si>
    <r>
      <rPr>
        <sz val="10"/>
        <color theme="1"/>
        <rFont val="メイリオ"/>
        <family val="2"/>
      </rPr>
      <t>クランプ</t>
    </r>
    <r>
      <rPr>
        <sz val="10"/>
        <color theme="1"/>
        <rFont val="Lucida Sans"/>
        <family val="2"/>
      </rPr>
      <t xml:space="preserve"> 23 </t>
    </r>
    <r>
      <rPr>
        <sz val="10"/>
        <color theme="1"/>
        <rFont val="メイリオ"/>
        <family val="2"/>
      </rPr>
      <t>個搭載</t>
    </r>
  </si>
  <si>
    <r>
      <t xml:space="preserve">2 L </t>
    </r>
    <r>
      <rPr>
        <sz val="10"/>
        <color theme="1"/>
        <rFont val="メイリオ"/>
        <family val="2"/>
      </rPr>
      <t>三角フラスコクランプ専用プラットフォーム</t>
    </r>
  </si>
  <si>
    <r>
      <rPr>
        <sz val="10"/>
        <color theme="1"/>
        <rFont val="メイリオ"/>
        <family val="2"/>
      </rPr>
      <t>クランプ</t>
    </r>
    <r>
      <rPr>
        <sz val="10"/>
        <color theme="1"/>
        <rFont val="Lucida Sans"/>
        <family val="2"/>
      </rPr>
      <t xml:space="preserve"> 15 </t>
    </r>
    <r>
      <rPr>
        <sz val="10"/>
        <color theme="1"/>
        <rFont val="メイリオ"/>
        <family val="2"/>
      </rPr>
      <t>個搭載</t>
    </r>
  </si>
  <si>
    <r>
      <t xml:space="preserve">2 L </t>
    </r>
    <r>
      <rPr>
        <sz val="10"/>
        <color theme="1"/>
        <rFont val="メイリオ"/>
        <family val="2"/>
      </rPr>
      <t>ローバートムソンフラスコクランプ専用プラットフォーム</t>
    </r>
  </si>
  <si>
    <r>
      <t xml:space="preserve">2.8 L </t>
    </r>
    <r>
      <rPr>
        <sz val="10"/>
        <color theme="1"/>
        <rFont val="メイリオ"/>
        <family val="2"/>
      </rPr>
      <t>フェルンバッハフラスコクランプ専用プラットフォーム</t>
    </r>
  </si>
  <si>
    <r>
      <rPr>
        <sz val="10"/>
        <color theme="1"/>
        <rFont val="メイリオ"/>
        <family val="2"/>
      </rPr>
      <t>クランプ</t>
    </r>
    <r>
      <rPr>
        <sz val="10"/>
        <color theme="1"/>
        <rFont val="Lucida Sans"/>
        <family val="2"/>
      </rPr>
      <t xml:space="preserve"> 8 </t>
    </r>
    <r>
      <rPr>
        <sz val="10"/>
        <color theme="1"/>
        <rFont val="メイリオ"/>
        <family val="2"/>
      </rPr>
      <t>個搭載</t>
    </r>
  </si>
  <si>
    <r>
      <t xml:space="preserve">4 L </t>
    </r>
    <r>
      <rPr>
        <sz val="10"/>
        <color theme="1"/>
        <rFont val="メイリオ"/>
        <family val="2"/>
      </rPr>
      <t>三角フラスコクランプ専用プラットフォーム</t>
    </r>
  </si>
  <si>
    <r>
      <rPr>
        <sz val="10"/>
        <color theme="1"/>
        <rFont val="メイリオ"/>
        <family val="2"/>
      </rPr>
      <t>ウインドウシェード</t>
    </r>
  </si>
  <si>
    <r>
      <t>1</t>
    </r>
    <r>
      <rPr>
        <sz val="10"/>
        <color theme="1"/>
        <rFont val="メイリオ"/>
        <family val="2"/>
      </rPr>
      <t>枚</t>
    </r>
    <rPh sb="1" eb="2">
      <t>マイ</t>
    </rPh>
    <phoneticPr fontId="12"/>
  </si>
  <si>
    <r>
      <rPr>
        <sz val="10"/>
        <color theme="1"/>
        <rFont val="メイリオ"/>
        <family val="2"/>
      </rPr>
      <t>インキュベーションシェルフ</t>
    </r>
  </si>
  <si>
    <r>
      <t>1</t>
    </r>
    <r>
      <rPr>
        <sz val="10"/>
        <color theme="1"/>
        <rFont val="メイリオ"/>
        <family val="2"/>
      </rPr>
      <t>枚</t>
    </r>
    <rPh sb="1" eb="2">
      <t>マイ</t>
    </rPh>
    <phoneticPr fontId="10"/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</si>
  <si>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44/R</t>
    </r>
  </si>
  <si>
    <r>
      <rPr>
        <sz val="10"/>
        <color theme="1"/>
        <rFont val="メイリオ"/>
        <family val="2"/>
      </rPr>
      <t>在庫限り、クリアランスセール中</t>
    </r>
    <rPh sb="0" eb="2">
      <t>ザイコ</t>
    </rPh>
    <rPh sb="2" eb="3">
      <t>カギ</t>
    </rPh>
    <rPh sb="14" eb="15">
      <t>チュウ</t>
    </rPh>
    <phoneticPr fontId="5"/>
  </si>
  <si>
    <r>
      <t>1</t>
    </r>
    <r>
      <rPr>
        <sz val="10"/>
        <color theme="1"/>
        <rFont val="メイリオ"/>
        <family val="2"/>
      </rPr>
      <t>枚</t>
    </r>
  </si>
  <si>
    <r>
      <t>60</t>
    </r>
    <r>
      <rPr>
        <sz val="10"/>
        <color theme="1"/>
        <rFont val="メイリオ"/>
        <family val="2"/>
      </rPr>
      <t>本架　クランプ固定</t>
    </r>
  </si>
  <si>
    <r>
      <t>40</t>
    </r>
    <r>
      <rPr>
        <sz val="10"/>
        <color theme="1"/>
        <rFont val="メイリオ"/>
        <family val="2"/>
      </rPr>
      <t>本架　クランプ固定</t>
    </r>
  </si>
  <si>
    <r>
      <t>24</t>
    </r>
    <r>
      <rPr>
        <sz val="10"/>
        <color theme="1"/>
        <rFont val="メイリオ"/>
        <family val="2"/>
      </rPr>
      <t>本架　クランプ固定</t>
    </r>
  </si>
  <si>
    <r>
      <t>15</t>
    </r>
    <r>
      <rPr>
        <sz val="10"/>
        <color theme="1"/>
        <rFont val="メイリオ"/>
        <family val="2"/>
      </rPr>
      <t>本架　クランプ固定</t>
    </r>
  </si>
  <si>
    <r>
      <t>6</t>
    </r>
    <r>
      <rPr>
        <sz val="10"/>
        <color theme="1"/>
        <rFont val="メイリオ"/>
        <family val="2"/>
      </rPr>
      <t>本架　クランプ固定</t>
    </r>
  </si>
  <si>
    <r>
      <rPr>
        <sz val="10"/>
        <color theme="1"/>
        <rFont val="メイリオ"/>
        <family val="2"/>
      </rPr>
      <t>高さ調整用</t>
    </r>
  </si>
  <si>
    <r>
      <t>to raise Shaker</t>
    </r>
    <r>
      <rPr>
        <sz val="10"/>
        <color theme="1"/>
        <rFont val="メイリオ"/>
        <family val="2"/>
      </rPr>
      <t>　</t>
    </r>
    <r>
      <rPr>
        <sz val="10"/>
        <color theme="1"/>
        <rFont val="Lucida Sans"/>
        <family val="2"/>
      </rPr>
      <t xml:space="preserve">by 16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40.6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>, for Innova 44/44R</t>
    </r>
  </si>
  <si>
    <r>
      <t>to raise Shaker</t>
    </r>
    <r>
      <rPr>
        <sz val="10"/>
        <color theme="1"/>
        <rFont val="メイリオ"/>
        <family val="2"/>
      </rPr>
      <t>　</t>
    </r>
    <r>
      <rPr>
        <sz val="10"/>
        <color theme="1"/>
        <rFont val="Lucida Sans"/>
        <family val="2"/>
      </rPr>
      <t xml:space="preserve">by 12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30.5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>, for Innova 44/44R</t>
    </r>
  </si>
  <si>
    <r>
      <rPr>
        <sz val="10"/>
        <color theme="1"/>
        <rFont val="メイリオ"/>
        <family val="2"/>
      </rPr>
      <t>ガス封入用、本体と同時にご注文ください</t>
    </r>
  </si>
  <si>
    <r>
      <rPr>
        <sz val="10"/>
        <color theme="1"/>
        <rFont val="メイリオ"/>
        <family val="2"/>
      </rPr>
      <t>本体と同時にご注文ください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</si>
  <si>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42/R</t>
    </r>
  </si>
  <si>
    <r>
      <t xml:space="preserve">with Refrigeration, 3/4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1.9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</si>
  <si>
    <r>
      <t xml:space="preserve">3/4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1.9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</si>
  <si>
    <r>
      <t xml:space="preserve">1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2.5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</si>
  <si>
    <r>
      <rPr>
        <sz val="10"/>
        <color theme="1"/>
        <rFont val="メイリオ"/>
        <family val="2"/>
      </rPr>
      <t>フラスコ以外の容器を固定する際に使用</t>
    </r>
  </si>
  <si>
    <r>
      <rPr>
        <sz val="10"/>
        <color theme="1"/>
        <rFont val="メイリオ"/>
        <family val="2"/>
      </rPr>
      <t>滑り止め付き</t>
    </r>
  </si>
  <si>
    <r>
      <t>64</t>
    </r>
    <r>
      <rPr>
        <sz val="10"/>
        <color theme="1"/>
        <rFont val="メイリオ"/>
        <family val="2"/>
      </rPr>
      <t>本架　クランプ固定</t>
    </r>
  </si>
  <si>
    <r>
      <t>34</t>
    </r>
    <r>
      <rPr>
        <sz val="10"/>
        <color theme="1"/>
        <rFont val="メイリオ"/>
        <family val="2"/>
      </rPr>
      <t>本架　クランプ固定</t>
    </r>
  </si>
  <si>
    <r>
      <t>25</t>
    </r>
    <r>
      <rPr>
        <sz val="10"/>
        <color theme="1"/>
        <rFont val="メイリオ"/>
        <family val="2"/>
      </rPr>
      <t>本架　クランプ固定</t>
    </r>
  </si>
  <si>
    <r>
      <t>16</t>
    </r>
    <r>
      <rPr>
        <sz val="10"/>
        <color theme="1"/>
        <rFont val="メイリオ"/>
        <family val="2"/>
      </rPr>
      <t>本架　クランプ固定</t>
    </r>
  </si>
  <si>
    <r>
      <t>9</t>
    </r>
    <r>
      <rPr>
        <sz val="10"/>
        <color theme="1"/>
        <rFont val="メイリオ"/>
        <family val="2"/>
      </rPr>
      <t>本架　クランプ固定</t>
    </r>
  </si>
  <si>
    <r>
      <rPr>
        <sz val="10"/>
        <color theme="1"/>
        <rFont val="メイリオ"/>
        <family val="2"/>
      </rPr>
      <t>本体購入時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枚標準装備</t>
    </r>
  </si>
  <si>
    <r>
      <rPr>
        <sz val="10"/>
        <color theme="1"/>
        <rFont val="メイリオ"/>
        <family val="2"/>
      </rPr>
      <t>静置培養の乾燥を防ぐ引き出し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</si>
  <si>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43/R</t>
    </r>
  </si>
  <si>
    <r>
      <t xml:space="preserve">with Refrigeration, 1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2.5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</si>
  <si>
    <r>
      <t xml:space="preserve">with Refrigeration, 2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5.1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</si>
  <si>
    <r>
      <t xml:space="preserve">2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5.1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</si>
  <si>
    <r>
      <t>108</t>
    </r>
    <r>
      <rPr>
        <sz val="10"/>
        <color theme="1"/>
        <rFont val="メイリオ"/>
        <family val="2"/>
      </rPr>
      <t>本架　クランプ固定</t>
    </r>
  </si>
  <si>
    <r>
      <t>12</t>
    </r>
    <r>
      <rPr>
        <sz val="10"/>
        <color theme="1"/>
        <rFont val="メイリオ"/>
        <family val="2"/>
      </rPr>
      <t>本架　クランプ固定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</si>
  <si>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40/R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</si>
  <si>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CO</t>
    </r>
    <r>
      <rPr>
        <sz val="10"/>
        <color theme="1"/>
        <rFont val="メイリオ"/>
        <family val="2"/>
      </rPr>
      <t>２インキュベーターシェーカー</t>
    </r>
    <r>
      <rPr>
        <sz val="10"/>
        <color theme="1"/>
        <rFont val="Lucida Sans"/>
        <family val="2"/>
      </rPr>
      <t xml:space="preserve"> S41i</t>
    </r>
  </si>
  <si>
    <r>
      <t>32</t>
    </r>
    <r>
      <rPr>
        <sz val="10"/>
        <color theme="1"/>
        <rFont val="メイリオ"/>
        <family val="2"/>
      </rPr>
      <t>本架　クランプ固定</t>
    </r>
  </si>
  <si>
    <r>
      <t>11</t>
    </r>
    <r>
      <rPr>
        <sz val="10"/>
        <color theme="1"/>
        <rFont val="メイリオ"/>
        <family val="2"/>
      </rPr>
      <t>本架　クランプ固定</t>
    </r>
  </si>
  <si>
    <r>
      <t>3</t>
    </r>
    <r>
      <rPr>
        <sz val="10"/>
        <color theme="1"/>
        <rFont val="メイリオ"/>
        <family val="2"/>
      </rPr>
      <t>本架　クランプ固定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</si>
  <si>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2000</t>
    </r>
  </si>
  <si>
    <r>
      <t>Innova2000</t>
    </r>
    <r>
      <rPr>
        <sz val="10"/>
        <color theme="1"/>
        <rFont val="メイリオ"/>
        <family val="2"/>
      </rPr>
      <t>を</t>
    </r>
    <r>
      <rPr>
        <sz val="10"/>
        <color theme="1"/>
        <rFont val="Lucida Sans"/>
        <family val="2"/>
      </rPr>
      <t>Innova2050</t>
    </r>
    <r>
      <rPr>
        <sz val="10"/>
        <color theme="1"/>
        <rFont val="メイリオ"/>
        <family val="2"/>
      </rPr>
      <t>にアップグレード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</si>
  <si>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2050</t>
    </r>
  </si>
  <si>
    <r>
      <t>86</t>
    </r>
    <r>
      <rPr>
        <sz val="10"/>
        <color theme="1"/>
        <rFont val="メイリオ"/>
        <family val="2"/>
      </rPr>
      <t>本架　クランプ固定</t>
    </r>
  </si>
  <si>
    <r>
      <t>48</t>
    </r>
    <r>
      <rPr>
        <sz val="10"/>
        <color theme="1"/>
        <rFont val="メイリオ"/>
        <family val="2"/>
      </rPr>
      <t>本架　クランプ固定</t>
    </r>
  </si>
  <si>
    <r>
      <t>35</t>
    </r>
    <r>
      <rPr>
        <sz val="10"/>
        <color theme="1"/>
        <rFont val="メイリオ"/>
        <family val="2"/>
      </rPr>
      <t>本架　クランプ固定</t>
    </r>
  </si>
  <si>
    <r>
      <t>20</t>
    </r>
    <r>
      <rPr>
        <sz val="10"/>
        <color theme="1"/>
        <rFont val="メイリオ"/>
        <family val="2"/>
      </rPr>
      <t>本架　クランプ固定</t>
    </r>
  </si>
  <si>
    <r>
      <t>8</t>
    </r>
    <r>
      <rPr>
        <sz val="10"/>
        <color theme="1"/>
        <rFont val="メイリオ"/>
        <family val="2"/>
      </rPr>
      <t>本架　クランプ固定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</si>
  <si>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2100</t>
    </r>
  </si>
  <si>
    <r>
      <t>Innova 2100</t>
    </r>
    <r>
      <rPr>
        <sz val="10"/>
        <color theme="1"/>
        <rFont val="メイリオ"/>
        <family val="2"/>
      </rPr>
      <t>を</t>
    </r>
    <r>
      <rPr>
        <sz val="10"/>
        <color theme="1"/>
        <rFont val="Lucida Sans"/>
        <family val="2"/>
      </rPr>
      <t xml:space="preserve"> Innova 2150</t>
    </r>
    <r>
      <rPr>
        <sz val="10"/>
        <color theme="1"/>
        <rFont val="メイリオ"/>
        <family val="2"/>
      </rPr>
      <t>にアップグレード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</si>
  <si>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2150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</si>
  <si>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2300</t>
    </r>
  </si>
  <si>
    <r>
      <t>Innova 2300</t>
    </r>
    <r>
      <rPr>
        <sz val="10"/>
        <color theme="1"/>
        <rFont val="メイリオ"/>
        <family val="2"/>
      </rPr>
      <t>を</t>
    </r>
    <r>
      <rPr>
        <sz val="10"/>
        <color theme="1"/>
        <rFont val="Lucida Sans"/>
        <family val="2"/>
      </rPr>
      <t xml:space="preserve"> Innova2350</t>
    </r>
    <r>
      <rPr>
        <sz val="10"/>
        <color theme="1"/>
        <rFont val="メイリオ"/>
        <family val="2"/>
      </rPr>
      <t>にアップグレード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</si>
  <si>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Innova 2350</t>
    </r>
  </si>
  <si>
    <r>
      <t xml:space="preserve">Universal Platform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forInnova 2350</t>
    </r>
    <r>
      <rPr>
        <sz val="10"/>
        <color theme="1"/>
        <rFont val="メイリオ"/>
        <family val="2"/>
      </rPr>
      <t>）</t>
    </r>
  </si>
  <si>
    <r>
      <t>96</t>
    </r>
    <r>
      <rPr>
        <sz val="10"/>
        <color theme="1"/>
        <rFont val="メイリオ"/>
        <family val="2"/>
      </rPr>
      <t>本架　クランプ固定</t>
    </r>
  </si>
  <si>
    <r>
      <t>70</t>
    </r>
    <r>
      <rPr>
        <sz val="10"/>
        <color theme="1"/>
        <rFont val="メイリオ"/>
        <family val="2"/>
      </rPr>
      <t>本架　クランプ固定</t>
    </r>
  </si>
  <si>
    <r>
      <rPr>
        <sz val="10"/>
        <color theme="1"/>
        <rFont val="メイリオ"/>
        <family val="2"/>
      </rPr>
      <t>●シェーカーアクセサリー</t>
    </r>
  </si>
  <si>
    <r>
      <t>2</t>
    </r>
    <r>
      <rPr>
        <sz val="10"/>
        <color theme="1"/>
        <rFont val="メイリオ"/>
        <family val="2"/>
      </rPr>
      <t>枚入</t>
    </r>
  </si>
  <si>
    <r>
      <t xml:space="preserve">8 in x 8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20 x 20 cm</t>
    </r>
    <r>
      <rPr>
        <sz val="10"/>
        <color theme="1"/>
        <rFont val="メイリオ"/>
        <family val="2"/>
      </rPr>
      <t>）</t>
    </r>
  </si>
  <si>
    <r>
      <t>48</t>
    </r>
    <r>
      <rPr>
        <sz val="10"/>
        <color theme="1"/>
        <rFont val="メイリオ"/>
        <family val="2"/>
      </rPr>
      <t>本架</t>
    </r>
  </si>
  <si>
    <r>
      <t>34</t>
    </r>
    <r>
      <rPr>
        <sz val="10"/>
        <color theme="1"/>
        <rFont val="メイリオ"/>
        <family val="2"/>
      </rPr>
      <t>本架</t>
    </r>
  </si>
  <si>
    <r>
      <t>24</t>
    </r>
    <r>
      <rPr>
        <sz val="10"/>
        <color theme="1"/>
        <rFont val="メイリオ"/>
        <family val="2"/>
      </rPr>
      <t>本架</t>
    </r>
  </si>
  <si>
    <r>
      <t>13</t>
    </r>
    <r>
      <rPr>
        <sz val="10"/>
        <color theme="1"/>
        <rFont val="メイリオ"/>
        <family val="2"/>
      </rPr>
      <t>本架</t>
    </r>
  </si>
  <si>
    <r>
      <t>12</t>
    </r>
    <r>
      <rPr>
        <sz val="10"/>
        <color theme="1"/>
        <rFont val="メイリオ"/>
        <family val="2"/>
      </rPr>
      <t>本架</t>
    </r>
  </si>
  <si>
    <r>
      <t>60</t>
    </r>
    <r>
      <rPr>
        <sz val="10"/>
        <color theme="1"/>
        <rFont val="メイリオ"/>
        <family val="2"/>
      </rPr>
      <t>本架</t>
    </r>
  </si>
  <si>
    <r>
      <t>44</t>
    </r>
    <r>
      <rPr>
        <sz val="10"/>
        <color theme="1"/>
        <rFont val="メイリオ"/>
        <family val="2"/>
      </rPr>
      <t>本架</t>
    </r>
  </si>
  <si>
    <r>
      <t>31</t>
    </r>
    <r>
      <rPr>
        <sz val="10"/>
        <color theme="1"/>
        <rFont val="メイリオ"/>
        <family val="2"/>
      </rPr>
      <t>本架</t>
    </r>
  </si>
  <si>
    <r>
      <t>23</t>
    </r>
    <r>
      <rPr>
        <sz val="10"/>
        <color theme="1"/>
        <rFont val="メイリオ"/>
        <family val="2"/>
      </rPr>
      <t>本架</t>
    </r>
  </si>
  <si>
    <r>
      <t>16</t>
    </r>
    <r>
      <rPr>
        <sz val="10"/>
        <color theme="1"/>
        <rFont val="メイリオ"/>
        <family val="2"/>
      </rPr>
      <t>本架</t>
    </r>
  </si>
  <si>
    <r>
      <t>80</t>
    </r>
    <r>
      <rPr>
        <sz val="10"/>
        <color theme="1"/>
        <rFont val="メイリオ"/>
        <family val="2"/>
      </rPr>
      <t>本架</t>
    </r>
  </si>
  <si>
    <r>
      <t>42</t>
    </r>
    <r>
      <rPr>
        <sz val="10"/>
        <color theme="1"/>
        <rFont val="メイリオ"/>
        <family val="2"/>
      </rPr>
      <t>本架</t>
    </r>
  </si>
  <si>
    <r>
      <t>30</t>
    </r>
    <r>
      <rPr>
        <sz val="10"/>
        <color theme="1"/>
        <rFont val="メイリオ"/>
        <family val="2"/>
      </rPr>
      <t>本架</t>
    </r>
  </si>
  <si>
    <r>
      <t>22</t>
    </r>
    <r>
      <rPr>
        <sz val="10"/>
        <color theme="1"/>
        <rFont val="メイリオ"/>
        <family val="2"/>
      </rPr>
      <t>本架</t>
    </r>
  </si>
  <si>
    <r>
      <t>20</t>
    </r>
    <r>
      <rPr>
        <sz val="10"/>
        <color theme="1"/>
        <rFont val="メイリオ"/>
        <family val="2"/>
      </rPr>
      <t>本架</t>
    </r>
  </si>
  <si>
    <r>
      <rPr>
        <sz val="10"/>
        <color theme="1"/>
        <rFont val="メイリオ"/>
        <family val="2"/>
      </rPr>
      <t>マイクロプレート</t>
    </r>
    <r>
      <rPr>
        <sz val="10"/>
        <color theme="1"/>
        <rFont val="Lucida Sans"/>
        <family val="2"/>
      </rPr>
      <t xml:space="preserve"> 9</t>
    </r>
    <r>
      <rPr>
        <sz val="10"/>
        <color theme="1"/>
        <rFont val="メイリオ"/>
        <family val="2"/>
      </rPr>
      <t>枚、ディプウェルプレート</t>
    </r>
    <r>
      <rPr>
        <sz val="10"/>
        <color theme="1"/>
        <rFont val="Lucida Sans"/>
        <family val="2"/>
      </rPr>
      <t xml:space="preserve"> 3</t>
    </r>
    <r>
      <rPr>
        <sz val="10"/>
        <color theme="1"/>
        <rFont val="メイリオ"/>
        <family val="2"/>
      </rPr>
      <t>枚、積み重ねタイプ</t>
    </r>
  </si>
  <si>
    <r>
      <rPr>
        <sz val="10"/>
        <color theme="1"/>
        <rFont val="メイリオ"/>
        <family val="2"/>
      </rPr>
      <t>マイクロプレート</t>
    </r>
    <r>
      <rPr>
        <sz val="10"/>
        <color theme="1"/>
        <rFont val="Lucida Sans"/>
        <family val="2"/>
      </rPr>
      <t xml:space="preserve"> 5</t>
    </r>
    <r>
      <rPr>
        <sz val="10"/>
        <color theme="1"/>
        <rFont val="メイリオ"/>
        <family val="2"/>
      </rPr>
      <t>枚</t>
    </r>
  </si>
  <si>
    <r>
      <t>99</t>
    </r>
    <r>
      <rPr>
        <sz val="10"/>
        <color theme="1"/>
        <rFont val="メイリオ"/>
        <family val="2"/>
      </rPr>
      <t>本架　クランプ固定</t>
    </r>
  </si>
  <si>
    <r>
      <t>42</t>
    </r>
    <r>
      <rPr>
        <sz val="10"/>
        <color theme="1"/>
        <rFont val="メイリオ"/>
        <family val="2"/>
      </rPr>
      <t>本架　クランプ固定</t>
    </r>
  </si>
  <si>
    <r>
      <t>23</t>
    </r>
    <r>
      <rPr>
        <sz val="10"/>
        <color theme="1"/>
        <rFont val="メイリオ"/>
        <family val="2"/>
      </rPr>
      <t>本架　クランプ固定</t>
    </r>
  </si>
  <si>
    <r>
      <t>14</t>
    </r>
    <r>
      <rPr>
        <sz val="10"/>
        <color theme="1"/>
        <rFont val="メイリオ"/>
        <family val="2"/>
      </rPr>
      <t>本架　クランプ固定</t>
    </r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</si>
  <si>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CO</t>
    </r>
    <r>
      <rPr>
        <sz val="10"/>
        <color theme="1"/>
        <rFont val="メイリオ"/>
        <family val="2"/>
      </rPr>
      <t>２インキュベーター</t>
    </r>
    <r>
      <rPr>
        <sz val="10"/>
        <color theme="1"/>
        <rFont val="Lucida Sans"/>
        <family val="2"/>
      </rPr>
      <t xml:space="preserve"> CellXpert C170i/C170</t>
    </r>
  </si>
  <si>
    <r>
      <t xml:space="preserve">CellXpert C170i, </t>
    </r>
    <r>
      <rPr>
        <sz val="10"/>
        <color theme="1"/>
        <rFont val="メイリオ"/>
        <family val="2"/>
      </rPr>
      <t>右ハンドル</t>
    </r>
    <rPh sb="17" eb="18">
      <t>ミギ</t>
    </rPh>
    <phoneticPr fontId="5"/>
  </si>
  <si>
    <r>
      <rPr>
        <sz val="10"/>
        <color theme="1"/>
        <rFont val="メイリオ"/>
        <family val="2"/>
      </rPr>
      <t>高温滅菌機能付（</t>
    </r>
    <r>
      <rPr>
        <sz val="10"/>
        <color theme="1"/>
        <rFont val="Lucida Sans"/>
        <family val="2"/>
      </rPr>
      <t>180°C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時間）</t>
    </r>
    <rPh sb="0" eb="2">
      <t>コウオン</t>
    </rPh>
    <rPh sb="2" eb="4">
      <t>メッキン</t>
    </rPh>
    <rPh sb="4" eb="6">
      <t>キノウ</t>
    </rPh>
    <rPh sb="6" eb="7">
      <t>ツキ</t>
    </rPh>
    <rPh sb="15" eb="17">
      <t>ジカン</t>
    </rPh>
    <phoneticPr fontId="5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</si>
  <si>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Ph sb="17" eb="18">
      <t>ミギ</t>
    </rPh>
    <rPh sb="24" eb="25">
      <t>ドウ</t>
    </rPh>
    <phoneticPr fontId="14"/>
  </si>
  <si>
    <r>
      <t>1</t>
    </r>
    <r>
      <rPr>
        <sz val="10"/>
        <color rgb="FF000000"/>
        <rFont val="メイリオ"/>
        <family val="2"/>
      </rPr>
      <t>台</t>
    </r>
    <rPh sb="1" eb="2">
      <t>ダイ</t>
    </rPh>
    <phoneticPr fontId="11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</si>
  <si>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Ph sb="17" eb="18">
      <t>ミギ</t>
    </rPh>
    <rPh sb="24" eb="26">
      <t>シツド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</si>
  <si>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ミギ</t>
    </rPh>
    <rPh sb="24" eb="26">
      <t>スイイ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</si>
  <si>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ミギ</t>
    </rPh>
    <rPh sb="24" eb="26">
      <t>シツド</t>
    </rPh>
    <rPh sb="32" eb="34">
      <t>スイイ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</si>
  <si>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31" eb="33">
      <t>サンソ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</si>
  <si>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24" eb="25">
      <t>ドウ</t>
    </rPh>
    <rPh sb="39" eb="41">
      <t>サンソ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</si>
  <si>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24" eb="25">
      <t>ドウ</t>
    </rPh>
    <rPh sb="32" eb="34">
      <t>シツド</t>
    </rPh>
    <rPh sb="40" eb="42">
      <t>スイイ</t>
    </rPh>
    <rPh sb="55" eb="57">
      <t>サンソ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</si>
  <si>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Ph sb="17" eb="18">
      <t>ミギ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</si>
  <si>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ミギ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</si>
  <si>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ミギ</t>
    </rPh>
    <rPh sb="24" eb="25">
      <t>ウチ</t>
    </rPh>
    <rPh sb="25" eb="26">
      <t>トビラ</t>
    </rPh>
    <rPh sb="29" eb="30">
      <t>マイ</t>
    </rPh>
    <rPh sb="32" eb="33">
      <t>ドウ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</si>
  <si>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</si>
  <si>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</si>
  <si>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0.1-20 %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</si>
  <si>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8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</si>
  <si>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8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0.1-20 % </t>
    </r>
    <r>
      <rPr>
        <sz val="10"/>
        <color theme="1"/>
        <rFont val="メイリオ"/>
        <family val="2"/>
      </rPr>
      <t>酸素コントロール</t>
    </r>
    <rPh sb="17" eb="18">
      <t>ミギ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</si>
  <si>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Ph sb="17" eb="18">
      <t>ヒダリ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</si>
  <si>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Ph sb="17" eb="18">
      <t>ヒダリ</t>
    </rPh>
    <rPh sb="24" eb="25">
      <t>ドウ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</si>
  <si>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Ph sb="17" eb="18">
      <t>ヒダリ</t>
    </rPh>
    <rPh sb="24" eb="26">
      <t>シツド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</si>
  <si>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ヒダリ</t>
    </rPh>
    <rPh sb="24" eb="26">
      <t>スイイ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</si>
  <si>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ヒダリ</t>
    </rPh>
    <rPh sb="24" eb="26">
      <t>シツド</t>
    </rPh>
    <rPh sb="32" eb="34">
      <t>スイイ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</si>
  <si>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ヒダリ</t>
    </rPh>
    <rPh sb="31" eb="33">
      <t>サンソ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</si>
  <si>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ヒダリ</t>
    </rPh>
    <rPh sb="24" eb="25">
      <t>ドウ</t>
    </rPh>
    <rPh sb="39" eb="41">
      <t>サンソ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</si>
  <si>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ヒダリ</t>
    </rPh>
    <rPh sb="24" eb="25">
      <t>ドウ</t>
    </rPh>
    <rPh sb="32" eb="34">
      <t>シツド</t>
    </rPh>
    <rPh sb="40" eb="42">
      <t>スイイ</t>
    </rPh>
    <rPh sb="55" eb="57">
      <t>サンソ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</si>
  <si>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Ph sb="17" eb="18">
      <t>ヒダリ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</si>
  <si>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ヒダリ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</si>
  <si>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銅チャンバー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Ph sb="17" eb="18">
      <t>ヒダリ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</si>
  <si>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ヒダリ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</si>
  <si>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湿度モニター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水位センサー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ヒダリ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</si>
  <si>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C170i,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8 </t>
    </r>
    <r>
      <rPr>
        <sz val="10"/>
        <color theme="1"/>
        <rFont val="メイリオ"/>
        <family val="2"/>
      </rPr>
      <t>枚</t>
    </r>
    <r>
      <rPr>
        <sz val="10"/>
        <color theme="1"/>
        <rFont val="Lucida Sans"/>
        <family val="2"/>
      </rPr>
      <t xml:space="preserve">, 1-20 % </t>
    </r>
    <r>
      <rPr>
        <sz val="10"/>
        <color theme="1"/>
        <rFont val="メイリオ"/>
        <family val="2"/>
      </rPr>
      <t>酸素コントロール</t>
    </r>
    <rPh sb="17" eb="18">
      <t>ヒダリ</t>
    </rPh>
    <rPh sb="24" eb="25">
      <t>ウチ</t>
    </rPh>
    <rPh sb="25" eb="26">
      <t>トビラ</t>
    </rPh>
    <rPh sb="29" eb="30">
      <t>マイ</t>
    </rPh>
    <phoneticPr fontId="14"/>
  </si>
  <si>
    <r>
      <t xml:space="preserve">CellXpert C170, </t>
    </r>
    <r>
      <rPr>
        <sz val="10"/>
        <color theme="1"/>
        <rFont val="メイリオ"/>
        <family val="2"/>
      </rPr>
      <t>右ハンドル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内扉</t>
    </r>
    <r>
      <rPr>
        <sz val="10"/>
        <color theme="1"/>
        <rFont val="Lucida Sans"/>
        <family val="2"/>
      </rPr>
      <t xml:space="preserve"> 4 </t>
    </r>
    <r>
      <rPr>
        <sz val="10"/>
        <color theme="1"/>
        <rFont val="メイリオ"/>
        <family val="2"/>
      </rPr>
      <t>枚</t>
    </r>
    <rPh sb="16" eb="17">
      <t>ミギ</t>
    </rPh>
    <rPh sb="23" eb="24">
      <t>ウチ</t>
    </rPh>
    <rPh sb="24" eb="25">
      <t>トビラ</t>
    </rPh>
    <rPh sb="28" eb="29">
      <t>マイ</t>
    </rPh>
    <phoneticPr fontId="14"/>
  </si>
  <si>
    <r>
      <t>1</t>
    </r>
    <r>
      <rPr>
        <sz val="10"/>
        <color rgb="FF000000"/>
        <rFont val="メイリオ"/>
        <family val="2"/>
      </rPr>
      <t>枚</t>
    </r>
    <rPh sb="1" eb="2">
      <t>マイ</t>
    </rPh>
    <phoneticPr fontId="11"/>
  </si>
  <si>
    <r>
      <rPr>
        <sz val="10"/>
        <color theme="1"/>
        <rFont val="メイリオ"/>
        <family val="2"/>
      </rPr>
      <t>追加シェルフ</t>
    </r>
    <rPh sb="0" eb="2">
      <t>ツイカ</t>
    </rPh>
    <phoneticPr fontId="5"/>
  </si>
  <si>
    <r>
      <t>2</t>
    </r>
    <r>
      <rPr>
        <sz val="10"/>
        <color theme="1"/>
        <rFont val="メイリオ"/>
        <family val="2"/>
      </rPr>
      <t>枚</t>
    </r>
    <rPh sb="1" eb="2">
      <t>マイ</t>
    </rPh>
    <phoneticPr fontId="5"/>
  </si>
  <si>
    <r>
      <t>C170i</t>
    </r>
    <r>
      <rPr>
        <sz val="10"/>
        <color theme="1"/>
        <rFont val="メイリオ"/>
        <family val="2"/>
      </rPr>
      <t>に</t>
    </r>
    <r>
      <rPr>
        <sz val="10"/>
        <color theme="1"/>
        <rFont val="Lucida Sans"/>
        <family val="2"/>
      </rPr>
      <t>4</t>
    </r>
    <r>
      <rPr>
        <sz val="10"/>
        <color theme="1"/>
        <rFont val="メイリオ"/>
        <family val="2"/>
      </rPr>
      <t>枚、</t>
    </r>
    <r>
      <rPr>
        <sz val="10"/>
        <color theme="1"/>
        <rFont val="Lucida Sans"/>
        <family val="2"/>
      </rPr>
      <t>C170</t>
    </r>
    <r>
      <rPr>
        <sz val="10"/>
        <color theme="1"/>
        <rFont val="メイリオ"/>
        <family val="2"/>
      </rPr>
      <t>に</t>
    </r>
    <r>
      <rPr>
        <sz val="10"/>
        <color theme="1"/>
        <rFont val="Lucida Sans"/>
        <family val="2"/>
      </rPr>
      <t>3</t>
    </r>
    <r>
      <rPr>
        <sz val="10"/>
        <color theme="1"/>
        <rFont val="メイリオ"/>
        <family val="2"/>
      </rPr>
      <t>枚同梱</t>
    </r>
    <rPh sb="7" eb="8">
      <t>マイ</t>
    </rPh>
    <rPh sb="15" eb="16">
      <t>マイ</t>
    </rPh>
    <rPh sb="16" eb="18">
      <t>ドウコン</t>
    </rPh>
    <phoneticPr fontId="5"/>
  </si>
  <si>
    <r>
      <rPr>
        <sz val="10"/>
        <color theme="1"/>
        <rFont val="メイリオ"/>
        <family val="2"/>
      </rPr>
      <t>交換用シェルフラック</t>
    </r>
    <rPh sb="0" eb="3">
      <t>コウカンヨウ</t>
    </rPh>
    <phoneticPr fontId="14"/>
  </si>
  <si>
    <r>
      <rPr>
        <sz val="10"/>
        <color theme="1"/>
        <rFont val="メイリオ"/>
        <family val="2"/>
      </rPr>
      <t>交換用水トレイ</t>
    </r>
    <rPh sb="0" eb="3">
      <t>コウカンヨウ</t>
    </rPh>
    <rPh sb="3" eb="4">
      <t>ミズ</t>
    </rPh>
    <phoneticPr fontId="5"/>
  </si>
  <si>
    <r>
      <rPr>
        <sz val="10"/>
        <color theme="1"/>
        <rFont val="メイリオ"/>
        <family val="2"/>
      </rPr>
      <t>本体に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個同梱</t>
    </r>
    <rPh sb="0" eb="2">
      <t>ホンタイ</t>
    </rPh>
    <rPh sb="4" eb="5">
      <t>コ</t>
    </rPh>
    <rPh sb="5" eb="7">
      <t>ドウコン</t>
    </rPh>
    <phoneticPr fontId="5"/>
  </si>
  <si>
    <r>
      <rPr>
        <sz val="10"/>
        <color theme="1"/>
        <rFont val="メイリオ"/>
        <family val="2"/>
      </rPr>
      <t>銅アクセサリセット</t>
    </r>
    <r>
      <rPr>
        <sz val="9"/>
        <color theme="1"/>
        <rFont val="メイリオ"/>
        <family val="3"/>
        <charset val="128"/>
      </rPr>
      <t/>
    </r>
    <rPh sb="0" eb="1">
      <t>ドウ</t>
    </rPh>
    <phoneticPr fontId="14"/>
  </si>
  <si>
    <r>
      <rPr>
        <sz val="10"/>
        <color rgb="FF000000"/>
        <rFont val="メイリオ"/>
        <family val="2"/>
      </rPr>
      <t>水トレイ</t>
    </r>
    <r>
      <rPr>
        <sz val="10"/>
        <color rgb="FF000000"/>
        <rFont val="Lucida Sans"/>
        <family val="2"/>
      </rPr>
      <t xml:space="preserve"> 1 </t>
    </r>
    <r>
      <rPr>
        <sz val="10"/>
        <color rgb="FF000000"/>
        <rFont val="メイリオ"/>
        <family val="2"/>
      </rPr>
      <t>個</t>
    </r>
    <r>
      <rPr>
        <sz val="10"/>
        <color rgb="FF000000"/>
        <rFont val="Lucida Sans"/>
        <family val="2"/>
      </rPr>
      <t xml:space="preserve"> &amp; </t>
    </r>
    <r>
      <rPr>
        <sz val="10"/>
        <color rgb="FF000000"/>
        <rFont val="メイリオ"/>
        <family val="2"/>
      </rPr>
      <t>シェルフ</t>
    </r>
    <r>
      <rPr>
        <sz val="10"/>
        <color rgb="FF000000"/>
        <rFont val="Lucida Sans"/>
        <family val="2"/>
      </rPr>
      <t xml:space="preserve"> 4 </t>
    </r>
    <r>
      <rPr>
        <sz val="10"/>
        <color rgb="FF000000"/>
        <rFont val="メイリオ"/>
        <family val="2"/>
      </rPr>
      <t>枚</t>
    </r>
    <rPh sb="0" eb="1">
      <t>ミズ</t>
    </rPh>
    <rPh sb="7" eb="8">
      <t>コ</t>
    </rPh>
    <phoneticPr fontId="11"/>
  </si>
  <si>
    <r>
      <t>1</t>
    </r>
    <r>
      <rPr>
        <sz val="10"/>
        <color rgb="FF000000"/>
        <rFont val="メイリオ"/>
        <family val="2"/>
      </rPr>
      <t>本</t>
    </r>
    <rPh sb="1" eb="2">
      <t>ホン</t>
    </rPh>
    <phoneticPr fontId="11"/>
  </si>
  <si>
    <r>
      <rPr>
        <sz val="10"/>
        <color theme="1"/>
        <rFont val="メイリオ"/>
        <family val="2"/>
      </rPr>
      <t>インラインガスフィルター</t>
    </r>
    <r>
      <rPr>
        <sz val="10"/>
        <color theme="1"/>
        <rFont val="Lucida Sans"/>
        <family val="2"/>
      </rPr>
      <t xml:space="preserve">, 2 </t>
    </r>
    <r>
      <rPr>
        <sz val="10"/>
        <color theme="1"/>
        <rFont val="メイリオ"/>
        <family val="2"/>
      </rPr>
      <t>個入</t>
    </r>
    <rPh sb="16" eb="17">
      <t>コ</t>
    </rPh>
    <rPh sb="17" eb="18">
      <t>イリ</t>
    </rPh>
    <phoneticPr fontId="14"/>
  </si>
  <si>
    <r>
      <rPr>
        <sz val="10"/>
        <color theme="1"/>
        <rFont val="メイリオ"/>
        <family val="2"/>
      </rPr>
      <t>キャスター付きスタンド</t>
    </r>
    <rPh sb="5" eb="6">
      <t>ツ</t>
    </rPh>
    <phoneticPr fontId="5"/>
  </si>
  <si>
    <r>
      <rPr>
        <sz val="10"/>
        <color theme="1"/>
        <rFont val="メイリオ"/>
        <family val="2"/>
      </rPr>
      <t>キャスター固定可能、本体積み重ね時に必要</t>
    </r>
    <rPh sb="5" eb="7">
      <t>コテイ</t>
    </rPh>
    <rPh sb="7" eb="9">
      <t>カノウ</t>
    </rPh>
    <rPh sb="10" eb="12">
      <t>ホンタイ</t>
    </rPh>
    <rPh sb="12" eb="13">
      <t>ツ</t>
    </rPh>
    <rPh sb="14" eb="15">
      <t>カサ</t>
    </rPh>
    <rPh sb="16" eb="17">
      <t>ジ</t>
    </rPh>
    <rPh sb="18" eb="20">
      <t>ヒツヨウ</t>
    </rPh>
    <phoneticPr fontId="5"/>
  </si>
  <si>
    <r>
      <rPr>
        <sz val="10"/>
        <color theme="1"/>
        <rFont val="メイリオ"/>
        <family val="2"/>
      </rPr>
      <t>スタッキング用アッパーフレーム</t>
    </r>
    <rPh sb="6" eb="7">
      <t>ヨウ</t>
    </rPh>
    <phoneticPr fontId="5"/>
  </si>
  <si>
    <r>
      <rPr>
        <sz val="10"/>
        <color theme="1"/>
        <rFont val="メイリオ"/>
        <family val="2"/>
      </rPr>
      <t>本体積み重ね時に必要</t>
    </r>
    <rPh sb="0" eb="2">
      <t>ホンタイ</t>
    </rPh>
    <rPh sb="2" eb="3">
      <t>ツ</t>
    </rPh>
    <rPh sb="4" eb="5">
      <t>カサ</t>
    </rPh>
    <rPh sb="6" eb="7">
      <t>ジ</t>
    </rPh>
    <rPh sb="8" eb="10">
      <t>ヒツヨウ</t>
    </rPh>
    <phoneticPr fontId="5"/>
  </si>
  <si>
    <r>
      <t>CryoCube F740hi, 3</t>
    </r>
    <r>
      <rPr>
        <sz val="10"/>
        <color theme="1"/>
        <rFont val="メイリオ"/>
        <family val="2"/>
      </rPr>
      <t>室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左ハンドル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空冷</t>
    </r>
    <rPh sb="18" eb="19">
      <t>シツ</t>
    </rPh>
    <rPh sb="21" eb="22">
      <t>ヒダリ</t>
    </rPh>
    <rPh sb="28" eb="30">
      <t>クウレイ</t>
    </rPh>
    <phoneticPr fontId="2"/>
  </si>
  <si>
    <r>
      <t>1</t>
    </r>
    <r>
      <rPr>
        <sz val="10"/>
        <color theme="1"/>
        <rFont val="メイリオ"/>
        <family val="2"/>
      </rPr>
      <t>台</t>
    </r>
    <rPh sb="1" eb="2">
      <t>ダイ</t>
    </rPh>
    <phoneticPr fontId="2"/>
  </si>
  <si>
    <r>
      <rPr>
        <sz val="10"/>
        <color theme="1"/>
        <rFont val="メイリオ"/>
        <family val="2"/>
      </rPr>
      <t>チャートレコーダー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タイプ</t>
    </r>
    <r>
      <rPr>
        <sz val="10"/>
        <color theme="1"/>
        <rFont val="Lucida Sans"/>
        <family val="2"/>
      </rPr>
      <t>2</t>
    </r>
  </si>
  <si>
    <r>
      <t>1</t>
    </r>
    <r>
      <rPr>
        <sz val="10"/>
        <color theme="1"/>
        <rFont val="メイリオ"/>
        <family val="2"/>
      </rPr>
      <t>個</t>
    </r>
    <rPh sb="1" eb="2">
      <t>コ</t>
    </rPh>
    <phoneticPr fontId="2"/>
  </si>
  <si>
    <r>
      <rPr>
        <sz val="10"/>
        <color theme="1"/>
        <rFont val="メイリオ"/>
        <family val="2"/>
      </rPr>
      <t>交換インク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タイプ</t>
    </r>
    <r>
      <rPr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用</t>
    </r>
    <rPh sb="0" eb="2">
      <t>コウカン</t>
    </rPh>
    <rPh sb="11" eb="12">
      <t>ヨウ</t>
    </rPh>
    <phoneticPr fontId="2"/>
  </si>
  <si>
    <r>
      <rPr>
        <sz val="10"/>
        <color theme="1"/>
        <rFont val="メイリオ"/>
        <family val="2"/>
      </rPr>
      <t>交換用紙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タイプ</t>
    </r>
    <r>
      <rPr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用</t>
    </r>
    <rPh sb="0" eb="2">
      <t>コウカン</t>
    </rPh>
    <rPh sb="2" eb="4">
      <t>ヨウシ</t>
    </rPh>
    <rPh sb="10" eb="11">
      <t>ヨウ</t>
    </rPh>
    <phoneticPr fontId="2"/>
  </si>
  <si>
    <r>
      <t>50</t>
    </r>
    <r>
      <rPr>
        <sz val="10"/>
        <color theme="1"/>
        <rFont val="メイリオ"/>
        <family val="2"/>
      </rPr>
      <t>個</t>
    </r>
    <rPh sb="2" eb="3">
      <t>コ</t>
    </rPh>
    <phoneticPr fontId="2"/>
  </si>
  <si>
    <r>
      <t>CO</t>
    </r>
    <r>
      <rPr>
        <vertAlign val="subscript"/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供給源は含まれません</t>
    </r>
    <rPh sb="3" eb="6">
      <t>キョウキュウゲン</t>
    </rPh>
    <rPh sb="7" eb="8">
      <t>フク</t>
    </rPh>
    <phoneticPr fontId="5"/>
  </si>
  <si>
    <r>
      <t>N</t>
    </r>
    <r>
      <rPr>
        <vertAlign val="subscript"/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供給源は含まれません</t>
    </r>
    <rPh sb="2" eb="5">
      <t>キョウキュウゲン</t>
    </rPh>
    <rPh sb="6" eb="7">
      <t>フク</t>
    </rPh>
    <phoneticPr fontId="5"/>
  </si>
  <si>
    <r>
      <rPr>
        <sz val="10"/>
        <color theme="1"/>
        <rFont val="メイリオ"/>
        <family val="2"/>
      </rPr>
      <t>ドロワーラック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ドロワー高</t>
    </r>
    <r>
      <rPr>
        <sz val="10"/>
        <color theme="1"/>
        <rFont val="Lucida Sans"/>
        <family val="2"/>
      </rPr>
      <t xml:space="preserve"> 53 mm</t>
    </r>
    <rPh sb="13" eb="14">
      <t>タカ</t>
    </rPh>
    <phoneticPr fontId="2"/>
  </si>
  <si>
    <r>
      <rPr>
        <sz val="10"/>
        <color theme="1"/>
        <rFont val="メイリオ"/>
        <family val="2"/>
      </rPr>
      <t>ドロワーラック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ドロワー高</t>
    </r>
    <r>
      <rPr>
        <sz val="10"/>
        <color theme="1"/>
        <rFont val="Lucida Sans"/>
        <family val="2"/>
      </rPr>
      <t xml:space="preserve"> 64 mm</t>
    </r>
    <rPh sb="13" eb="14">
      <t>タカ</t>
    </rPh>
    <phoneticPr fontId="2"/>
  </si>
  <si>
    <r>
      <rPr>
        <sz val="10"/>
        <color theme="1"/>
        <rFont val="メイリオ"/>
        <family val="2"/>
      </rPr>
      <t>ドロワーラック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ドロワー高</t>
    </r>
    <r>
      <rPr>
        <sz val="10"/>
        <color theme="1"/>
        <rFont val="Lucida Sans"/>
        <family val="2"/>
      </rPr>
      <t xml:space="preserve"> 76 mm</t>
    </r>
    <rPh sb="13" eb="14">
      <t>タカ</t>
    </rPh>
    <phoneticPr fontId="2"/>
  </si>
  <si>
    <r>
      <rPr>
        <sz val="10"/>
        <color theme="1"/>
        <rFont val="メイリオ"/>
        <family val="2"/>
      </rPr>
      <t>ドロワーラック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ドロワー高</t>
    </r>
    <r>
      <rPr>
        <sz val="10"/>
        <color theme="1"/>
        <rFont val="Lucida Sans"/>
        <family val="2"/>
      </rPr>
      <t xml:space="preserve"> 102 mm</t>
    </r>
    <rPh sb="13" eb="14">
      <t>タカ</t>
    </rPh>
    <phoneticPr fontId="2"/>
  </si>
  <si>
    <r>
      <rPr>
        <sz val="10"/>
        <color theme="1"/>
        <rFont val="メイリオ"/>
        <family val="2"/>
      </rPr>
      <t>ドロワーラック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ドロワー高</t>
    </r>
    <r>
      <rPr>
        <sz val="10"/>
        <color theme="1"/>
        <rFont val="Lucida Sans"/>
        <family val="2"/>
      </rPr>
      <t xml:space="preserve"> 127 mm</t>
    </r>
    <rPh sb="13" eb="14">
      <t>タカ</t>
    </rPh>
    <phoneticPr fontId="2"/>
  </si>
  <si>
    <r>
      <rPr>
        <sz val="10"/>
        <color theme="1"/>
        <rFont val="メイリオ"/>
        <family val="2"/>
      </rPr>
      <t>サイドアクセスラック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ルーム高</t>
    </r>
    <r>
      <rPr>
        <sz val="10"/>
        <color theme="1"/>
        <rFont val="Lucida Sans"/>
        <family val="2"/>
      </rPr>
      <t xml:space="preserve"> 53 mm</t>
    </r>
    <rPh sb="15" eb="16">
      <t>タカ</t>
    </rPh>
    <phoneticPr fontId="2"/>
  </si>
  <si>
    <r>
      <rPr>
        <sz val="10"/>
        <color theme="1"/>
        <rFont val="メイリオ"/>
        <family val="2"/>
      </rPr>
      <t>サイドアクセスラック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ルーム高</t>
    </r>
    <r>
      <rPr>
        <sz val="10"/>
        <color theme="1"/>
        <rFont val="Lucida Sans"/>
        <family val="2"/>
      </rPr>
      <t xml:space="preserve"> 64 mm</t>
    </r>
    <rPh sb="15" eb="16">
      <t>タカ</t>
    </rPh>
    <phoneticPr fontId="2"/>
  </si>
  <si>
    <r>
      <rPr>
        <sz val="10"/>
        <color theme="1"/>
        <rFont val="メイリオ"/>
        <family val="2"/>
      </rPr>
      <t>サイドアクセスラック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ルーム高</t>
    </r>
    <r>
      <rPr>
        <sz val="10"/>
        <color theme="1"/>
        <rFont val="Lucida Sans"/>
        <family val="2"/>
      </rPr>
      <t xml:space="preserve"> 76 mm</t>
    </r>
    <rPh sb="15" eb="16">
      <t>タカ</t>
    </rPh>
    <phoneticPr fontId="2"/>
  </si>
  <si>
    <r>
      <rPr>
        <sz val="10"/>
        <color theme="1"/>
        <rFont val="メイリオ"/>
        <family val="2"/>
      </rPr>
      <t>サイドアクセスラック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ルーム高</t>
    </r>
    <r>
      <rPr>
        <sz val="10"/>
        <color theme="1"/>
        <rFont val="Lucida Sans"/>
        <family val="2"/>
      </rPr>
      <t xml:space="preserve"> 102 mm</t>
    </r>
    <rPh sb="15" eb="16">
      <t>タカ</t>
    </rPh>
    <phoneticPr fontId="2"/>
  </si>
  <si>
    <r>
      <rPr>
        <sz val="10"/>
        <color theme="1"/>
        <rFont val="メイリオ"/>
        <family val="2"/>
      </rPr>
      <t>サイドアクセスラック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ルーム高</t>
    </r>
    <r>
      <rPr>
        <sz val="10"/>
        <color theme="1"/>
        <rFont val="Lucida Sans"/>
        <family val="2"/>
      </rPr>
      <t xml:space="preserve"> 127 mm</t>
    </r>
    <rPh sb="15" eb="16">
      <t>タカ</t>
    </rPh>
    <phoneticPr fontId="2"/>
  </si>
  <si>
    <r>
      <rPr>
        <sz val="10"/>
        <color theme="1"/>
        <rFont val="メイリオ"/>
        <family val="2"/>
      </rPr>
      <t>カードボードボックス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高さ</t>
    </r>
    <r>
      <rPr>
        <sz val="10"/>
        <color theme="1"/>
        <rFont val="Lucida Sans"/>
        <family val="2"/>
      </rPr>
      <t xml:space="preserve"> 51 mm</t>
    </r>
    <rPh sb="12" eb="13">
      <t>タカ</t>
    </rPh>
    <phoneticPr fontId="2"/>
  </si>
  <si>
    <r>
      <rPr>
        <sz val="10"/>
        <color theme="1"/>
        <rFont val="メイリオ"/>
        <family val="2"/>
      </rPr>
      <t>カードボードボックス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高さ</t>
    </r>
    <r>
      <rPr>
        <sz val="10"/>
        <color theme="1"/>
        <rFont val="Lucida Sans"/>
        <family val="2"/>
      </rPr>
      <t xml:space="preserve"> 76 mm</t>
    </r>
    <rPh sb="12" eb="13">
      <t>タカ</t>
    </rPh>
    <phoneticPr fontId="2"/>
  </si>
  <si>
    <r>
      <rPr>
        <sz val="10"/>
        <color theme="1"/>
        <rFont val="メイリオ"/>
        <family val="2"/>
      </rPr>
      <t>カードボードボックス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高さ</t>
    </r>
    <r>
      <rPr>
        <sz val="10"/>
        <color theme="1"/>
        <rFont val="Lucida Sans"/>
        <family val="2"/>
      </rPr>
      <t xml:space="preserve"> 102 mm</t>
    </r>
    <rPh sb="12" eb="13">
      <t>タカ</t>
    </rPh>
    <phoneticPr fontId="2"/>
  </si>
  <si>
    <r>
      <rPr>
        <sz val="10"/>
        <color theme="1"/>
        <rFont val="メイリオ"/>
        <family val="2"/>
      </rPr>
      <t>ディバイダー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チューブ直径最大</t>
    </r>
    <r>
      <rPr>
        <sz val="10"/>
        <color theme="1"/>
        <rFont val="Lucida Sans"/>
        <family val="2"/>
      </rPr>
      <t xml:space="preserve"> 17.4 mm, 7×7 </t>
    </r>
    <r>
      <rPr>
        <sz val="10"/>
        <color theme="1"/>
        <rFont val="メイリオ"/>
        <family val="2"/>
      </rPr>
      <t>本</t>
    </r>
    <rPh sb="12" eb="14">
      <t>チョッケイ</t>
    </rPh>
    <rPh sb="14" eb="16">
      <t>サイダイ</t>
    </rPh>
    <rPh sb="30" eb="31">
      <t>ホン</t>
    </rPh>
    <phoneticPr fontId="2"/>
  </si>
  <si>
    <r>
      <rPr>
        <sz val="10"/>
        <color theme="1"/>
        <rFont val="メイリオ"/>
        <family val="2"/>
      </rPr>
      <t>ディバイダー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チューブ直径最大</t>
    </r>
    <r>
      <rPr>
        <sz val="10"/>
        <color theme="1"/>
        <rFont val="Lucida Sans"/>
        <family val="2"/>
      </rPr>
      <t xml:space="preserve"> 15.0 mm, 8×8 </t>
    </r>
    <r>
      <rPr>
        <sz val="10"/>
        <color theme="1"/>
        <rFont val="メイリオ"/>
        <family val="2"/>
      </rPr>
      <t>本</t>
    </r>
    <rPh sb="12" eb="14">
      <t>チョッケイ</t>
    </rPh>
    <rPh sb="14" eb="16">
      <t>サイダイ</t>
    </rPh>
    <rPh sb="30" eb="31">
      <t>ホン</t>
    </rPh>
    <phoneticPr fontId="2"/>
  </si>
  <si>
    <r>
      <rPr>
        <sz val="10"/>
        <color theme="1"/>
        <rFont val="メイリオ"/>
        <family val="2"/>
      </rPr>
      <t>ディバイダー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チューブ直径最大</t>
    </r>
    <r>
      <rPr>
        <sz val="10"/>
        <color theme="1"/>
        <rFont val="Lucida Sans"/>
        <family val="2"/>
      </rPr>
      <t xml:space="preserve"> 13.0 mm, 9×9 </t>
    </r>
    <r>
      <rPr>
        <sz val="10"/>
        <color theme="1"/>
        <rFont val="メイリオ"/>
        <family val="2"/>
      </rPr>
      <t>本</t>
    </r>
    <rPh sb="12" eb="14">
      <t>チョッケイ</t>
    </rPh>
    <rPh sb="14" eb="16">
      <t>サイダイ</t>
    </rPh>
    <rPh sb="30" eb="31">
      <t>ホン</t>
    </rPh>
    <phoneticPr fontId="2"/>
  </si>
  <si>
    <r>
      <rPr>
        <sz val="10"/>
        <color theme="1"/>
        <rFont val="メイリオ"/>
        <family val="2"/>
      </rPr>
      <t>ディバイダー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チューブ直径最大</t>
    </r>
    <r>
      <rPr>
        <sz val="10"/>
        <color theme="1"/>
        <rFont val="Lucida Sans"/>
        <family val="2"/>
      </rPr>
      <t xml:space="preserve"> 11.8 mm, 10×10 </t>
    </r>
    <r>
      <rPr>
        <sz val="10"/>
        <color theme="1"/>
        <rFont val="メイリオ"/>
        <family val="2"/>
      </rPr>
      <t>本</t>
    </r>
    <rPh sb="12" eb="14">
      <t>チョッケイ</t>
    </rPh>
    <rPh sb="14" eb="16">
      <t>サイダイ</t>
    </rPh>
    <rPh sb="32" eb="33">
      <t>ホン</t>
    </rPh>
    <phoneticPr fontId="2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</si>
  <si>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0.5mL </t>
    </r>
    <r>
      <rPr>
        <sz val="9"/>
        <color rgb="FF000000"/>
        <rFont val="メイリオ"/>
        <family val="2"/>
      </rPr>
      <t>未滅菌</t>
    </r>
    <rPh sb="20" eb="21">
      <t>ミ</t>
    </rPh>
    <rPh sb="21" eb="23">
      <t>メッキン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</si>
  <si>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0.5mL </t>
    </r>
    <r>
      <rPr>
        <sz val="9"/>
        <color rgb="FF000000"/>
        <rFont val="メイリオ"/>
        <family val="2"/>
      </rPr>
      <t>滅菌済</t>
    </r>
    <rPh sb="20" eb="22">
      <t>メッキン</t>
    </rPh>
    <rPh sb="22" eb="23">
      <t>スミ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</si>
  <si>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1.0mL </t>
    </r>
    <r>
      <rPr>
        <sz val="9"/>
        <color rgb="FF000000"/>
        <rFont val="メイリオ"/>
        <family val="2"/>
      </rPr>
      <t>未滅菌</t>
    </r>
    <rPh sb="20" eb="21">
      <t>ミ</t>
    </rPh>
    <rPh sb="21" eb="23">
      <t>メッキン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</si>
  <si>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1.0mL </t>
    </r>
    <r>
      <rPr>
        <sz val="9"/>
        <color rgb="FF000000"/>
        <rFont val="メイリオ"/>
        <family val="2"/>
      </rPr>
      <t>滅菌済</t>
    </r>
    <rPh sb="20" eb="22">
      <t>メッキン</t>
    </rPh>
    <rPh sb="22" eb="23">
      <t>スミ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</si>
  <si>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1.5mL </t>
    </r>
    <r>
      <rPr>
        <sz val="9"/>
        <color rgb="FF000000"/>
        <rFont val="メイリオ"/>
        <family val="2"/>
      </rPr>
      <t>未滅菌</t>
    </r>
    <rPh sb="20" eb="21">
      <t>ミ</t>
    </rPh>
    <rPh sb="21" eb="23">
      <t>メッキン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</si>
  <si>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1.5mL </t>
    </r>
    <r>
      <rPr>
        <sz val="9"/>
        <color rgb="FF000000"/>
        <rFont val="メイリオ"/>
        <family val="2"/>
      </rPr>
      <t>滅菌済</t>
    </r>
    <rPh sb="20" eb="22">
      <t>メッキン</t>
    </rPh>
    <rPh sb="22" eb="23">
      <t>スミ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</si>
  <si>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2.0mL </t>
    </r>
    <r>
      <rPr>
        <sz val="9"/>
        <color rgb="FF000000"/>
        <rFont val="メイリオ"/>
        <family val="2"/>
      </rPr>
      <t>未滅菌</t>
    </r>
    <rPh sb="20" eb="21">
      <t>ミ</t>
    </rPh>
    <rPh sb="21" eb="23">
      <t>メッキン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</si>
  <si>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2.0mL </t>
    </r>
    <r>
      <rPr>
        <sz val="9"/>
        <color rgb="FF000000"/>
        <rFont val="メイリオ"/>
        <family val="2"/>
      </rPr>
      <t>滅菌済</t>
    </r>
    <rPh sb="20" eb="22">
      <t>メッキン</t>
    </rPh>
    <rPh sb="22" eb="23">
      <t>スミ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</si>
  <si>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4.0mL </t>
    </r>
    <r>
      <rPr>
        <sz val="9"/>
        <color rgb="FF000000"/>
        <rFont val="メイリオ"/>
        <family val="2"/>
      </rPr>
      <t>未滅菌</t>
    </r>
    <rPh sb="20" eb="21">
      <t>ミ</t>
    </rPh>
    <rPh sb="21" eb="23">
      <t>メッキン</t>
    </rPh>
    <phoneticPr fontId="3"/>
  </si>
  <si>
    <r>
      <rPr>
        <sz val="9"/>
        <color rgb="FF000000"/>
        <rFont val="メイリオ"/>
        <family val="2"/>
      </rPr>
      <t>クライオストレージバイアル</t>
    </r>
    <r>
      <rPr>
        <sz val="9"/>
        <color rgb="FF000000"/>
        <rFont val="Lucida Sans"/>
        <family val="2"/>
      </rPr>
      <t xml:space="preserve"> 4.0mL </t>
    </r>
    <r>
      <rPr>
        <sz val="9"/>
        <color rgb="FF000000"/>
        <rFont val="メイリオ"/>
        <family val="2"/>
      </rPr>
      <t>滅菌済</t>
    </r>
    <rPh sb="20" eb="22">
      <t>メッキン</t>
    </rPh>
    <rPh sb="22" eb="23">
      <t>スミ</t>
    </rPh>
    <phoneticPr fontId="3"/>
  </si>
  <si>
    <r>
      <rPr>
        <sz val="10"/>
        <color theme="1"/>
        <rFont val="メイリオ"/>
        <family val="2"/>
      </rPr>
      <t>ラックスキャン</t>
    </r>
    <r>
      <rPr>
        <sz val="10"/>
        <color theme="1"/>
        <rFont val="Lucida Sans"/>
        <family val="2"/>
      </rPr>
      <t>b</t>
    </r>
  </si>
  <si>
    <r>
      <rPr>
        <sz val="10"/>
        <color theme="1"/>
        <rFont val="メイリオ"/>
        <family val="2"/>
      </rPr>
      <t>ラックスキャン</t>
    </r>
    <r>
      <rPr>
        <sz val="10"/>
        <color theme="1"/>
        <rFont val="Lucida Sans"/>
        <family val="2"/>
      </rPr>
      <t>s</t>
    </r>
  </si>
  <si>
    <r>
      <rPr>
        <sz val="9"/>
        <color rgb="FF000000"/>
        <rFont val="メイリオ"/>
        <family val="2"/>
      </rPr>
      <t>ラックスキャン</t>
    </r>
    <r>
      <rPr>
        <sz val="9"/>
        <color rgb="FF000000"/>
        <rFont val="Lucida Sans"/>
        <family val="2"/>
      </rPr>
      <t>b</t>
    </r>
    <r>
      <rPr>
        <sz val="9"/>
        <color rgb="FF000000"/>
        <rFont val="メイリオ"/>
        <family val="2"/>
      </rPr>
      <t>に接続して使用</t>
    </r>
    <rPh sb="9" eb="11">
      <t>セツゾク</t>
    </rPh>
    <rPh sb="13" eb="15">
      <t>シヨウ</t>
    </rPh>
    <phoneticPr fontId="3"/>
  </si>
  <si>
    <r>
      <rPr>
        <sz val="10"/>
        <color theme="1"/>
        <rFont val="メイリオ"/>
        <family val="2"/>
      </rPr>
      <t>●</t>
    </r>
    <r>
      <rPr>
        <sz val="10"/>
        <color theme="1"/>
        <rFont val="Lucida Sans"/>
        <family val="2"/>
      </rPr>
      <t>BioFlo 120 / 320</t>
    </r>
  </si>
  <si>
    <r>
      <rPr>
        <sz val="10"/>
        <color theme="1"/>
        <rFont val="メイリオ"/>
        <family val="2"/>
      </rPr>
      <t>お問い合わせください</t>
    </r>
  </si>
  <si>
    <r>
      <rPr>
        <sz val="10"/>
        <color theme="1"/>
        <rFont val="メイリオ"/>
        <family val="2"/>
      </rPr>
      <t>●ソフトウェア、シングルユースベッセル、消耗品</t>
    </r>
  </si>
  <si>
    <r>
      <t xml:space="preserve">5.0 L Vessel Kit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for CelliGen BLU</t>
    </r>
    <r>
      <rPr>
        <sz val="10"/>
        <color theme="1"/>
        <rFont val="メイリオ"/>
        <family val="2"/>
      </rPr>
      <t>）</t>
    </r>
  </si>
  <si>
    <r>
      <t xml:space="preserve">14.0 L Vessel Kit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for CelliGen BLU</t>
    </r>
    <r>
      <rPr>
        <sz val="10"/>
        <color theme="1"/>
        <rFont val="メイリオ"/>
        <family val="2"/>
      </rPr>
      <t>）</t>
    </r>
  </si>
  <si>
    <r>
      <t>&gt;</t>
    </r>
    <r>
      <rPr>
        <sz val="10"/>
        <color theme="1"/>
        <rFont val="メイリオ"/>
        <family val="2"/>
      </rPr>
      <t>　価格は予告なしに変更される場合があります。予めご了承ください。　</t>
    </r>
  </si>
  <si>
    <r>
      <t>&gt;</t>
    </r>
    <r>
      <rPr>
        <sz val="10"/>
        <color theme="1"/>
        <rFont val="メイリオ"/>
        <family val="2"/>
      </rPr>
      <t>　価格はメーカー希望小売価格です。消費税は含まれておりません。</t>
    </r>
  </si>
  <si>
    <r>
      <t>🔧</t>
    </r>
    <r>
      <rPr>
        <sz val="10"/>
        <color theme="1"/>
        <rFont val="メイリオ"/>
        <family val="2"/>
      </rPr>
      <t>：別途据付調整費が必要です。詳しくはお問い合わせください。</t>
    </r>
  </si>
  <si>
    <t>3123 000.012</t>
  </si>
  <si>
    <t>3123 000.020</t>
  </si>
  <si>
    <t>3123 000.039</t>
  </si>
  <si>
    <t>3123 000.047</t>
  </si>
  <si>
    <t>3123 000.055</t>
  </si>
  <si>
    <t>3123 000.063</t>
  </si>
  <si>
    <t>3123 000.071</t>
  </si>
  <si>
    <t>3123 000.080</t>
  </si>
  <si>
    <t>3123 000.098</t>
  </si>
  <si>
    <t>3123 000.101</t>
  </si>
  <si>
    <t>3123 000.144</t>
  </si>
  <si>
    <t>3124 000.016</t>
  </si>
  <si>
    <t>3124 000.024</t>
  </si>
  <si>
    <t>3124 000.032</t>
  </si>
  <si>
    <t>3124 000.040</t>
  </si>
  <si>
    <t>3124 000.059</t>
  </si>
  <si>
    <t>3124 000.067</t>
  </si>
  <si>
    <t>3124 000.075</t>
  </si>
  <si>
    <t>3124 000.083</t>
  </si>
  <si>
    <t>3124 000.091</t>
  </si>
  <si>
    <t>3124 000.105</t>
  </si>
  <si>
    <t>3124 000.113</t>
  </si>
  <si>
    <t>3124 000.121</t>
  </si>
  <si>
    <t>3125 000.010</t>
  </si>
  <si>
    <t>3125 000.028</t>
  </si>
  <si>
    <t>3125 000.036</t>
  </si>
  <si>
    <t>3125 000.044</t>
  </si>
  <si>
    <t>3125 000.052</t>
  </si>
  <si>
    <t>3125 000.060</t>
  </si>
  <si>
    <t>3125 000.079</t>
  </si>
  <si>
    <t>3125 000.087</t>
  </si>
  <si>
    <t>3125 000.095</t>
  </si>
  <si>
    <t>3125 000.109</t>
  </si>
  <si>
    <t>3125 000.214</t>
  </si>
  <si>
    <t>3125 000.222</t>
  </si>
  <si>
    <t>3123 000.900</t>
  </si>
  <si>
    <t>3123 000.918</t>
  </si>
  <si>
    <t>3123 000.926</t>
  </si>
  <si>
    <t>4924 000.010</t>
  </si>
  <si>
    <t>4924 000.029</t>
  </si>
  <si>
    <t>4924 000.037</t>
  </si>
  <si>
    <t>4924 000.045</t>
  </si>
  <si>
    <t>4924 000.053</t>
  </si>
  <si>
    <t>4924 000.061</t>
  </si>
  <si>
    <t>4924 000.070</t>
  </si>
  <si>
    <t>4924 000.088</t>
  </si>
  <si>
    <t>4924 000.096</t>
  </si>
  <si>
    <t>4924 000.100</t>
  </si>
  <si>
    <t>4924 000.118</t>
  </si>
  <si>
    <t>4925 000.014</t>
  </si>
  <si>
    <t>4925 000.022</t>
  </si>
  <si>
    <t>4925 000.030</t>
  </si>
  <si>
    <t>4925 000.049</t>
  </si>
  <si>
    <t>4925 000.057</t>
  </si>
  <si>
    <t>4925 000.065</t>
  </si>
  <si>
    <t>4925 000.073</t>
  </si>
  <si>
    <t>4925 000.081</t>
  </si>
  <si>
    <t>4925 000.090</t>
  </si>
  <si>
    <t>4925 000.103</t>
  </si>
  <si>
    <t>4925 000.111</t>
  </si>
  <si>
    <t>4925 000.120</t>
  </si>
  <si>
    <t>4925 000.138</t>
  </si>
  <si>
    <t>4925 000.146</t>
  </si>
  <si>
    <t>4925 000.154</t>
  </si>
  <si>
    <t>4925 000.162</t>
  </si>
  <si>
    <t>4925 000.170</t>
  </si>
  <si>
    <t>4924 000.908</t>
  </si>
  <si>
    <t>4924 000.916</t>
  </si>
  <si>
    <t>4924 000.924</t>
  </si>
  <si>
    <t>0030 010.027</t>
  </si>
  <si>
    <t>0030 010.043</t>
  </si>
  <si>
    <t>0030 010.060</t>
  </si>
  <si>
    <t>0030 073.371</t>
  </si>
  <si>
    <t>0030 073.398</t>
  </si>
  <si>
    <t>0030 073.410</t>
  </si>
  <si>
    <t>0030 073.436</t>
  </si>
  <si>
    <t>0030 073.452</t>
  </si>
  <si>
    <t>0030 073.479</t>
  </si>
  <si>
    <t>0030 073.495</t>
  </si>
  <si>
    <t>0030 073.630</t>
  </si>
  <si>
    <t>0030 073.517</t>
  </si>
  <si>
    <t>0030 073.754</t>
  </si>
  <si>
    <t>0030 073.770</t>
  </si>
  <si>
    <t>0030 073.797</t>
  </si>
  <si>
    <t>0030 073.819</t>
  </si>
  <si>
    <t>0030 073.835</t>
  </si>
  <si>
    <t>0030 073.851</t>
  </si>
  <si>
    <t>0030 073.878</t>
  </si>
  <si>
    <t>0030 073.649</t>
  </si>
  <si>
    <t>0030 073.894</t>
  </si>
  <si>
    <t>120-1,200 µL</t>
  </si>
  <si>
    <r>
      <rPr>
        <sz val="10"/>
        <rFont val="メイリオ"/>
        <family val="2"/>
      </rPr>
      <t>リファレンス</t>
    </r>
    <r>
      <rPr>
        <sz val="10"/>
        <rFont val="Lucida Sans"/>
        <family val="2"/>
      </rPr>
      <t xml:space="preserve"> 2 /M, 8</t>
    </r>
    <r>
      <rPr>
        <sz val="10"/>
        <rFont val="メイリオ"/>
        <family val="2"/>
      </rPr>
      <t>チャンネル</t>
    </r>
  </si>
  <si>
    <r>
      <rPr>
        <sz val="10"/>
        <rFont val="メイリオ"/>
        <family val="2"/>
      </rPr>
      <t>リファレンス</t>
    </r>
    <r>
      <rPr>
        <sz val="10"/>
        <rFont val="Lucida Sans"/>
        <family val="2"/>
      </rPr>
      <t xml:space="preserve"> 2 /M, 12</t>
    </r>
    <r>
      <rPr>
        <sz val="10"/>
        <rFont val="メイリオ"/>
        <family val="2"/>
      </rPr>
      <t>チャンネル</t>
    </r>
  </si>
  <si>
    <r>
      <rPr>
        <sz val="10"/>
        <rFont val="メイリオ"/>
        <family val="2"/>
      </rPr>
      <t>リサーチプラス</t>
    </r>
    <r>
      <rPr>
        <sz val="10"/>
        <rFont val="Lucida Sans"/>
        <family val="2"/>
      </rPr>
      <t xml:space="preserve"> M, 8</t>
    </r>
    <r>
      <rPr>
        <sz val="10"/>
        <rFont val="メイリオ"/>
        <family val="2"/>
      </rPr>
      <t>チャンネル</t>
    </r>
  </si>
  <si>
    <r>
      <rPr>
        <sz val="10"/>
        <rFont val="メイリオ"/>
        <family val="2"/>
      </rPr>
      <t>リサーチプラス</t>
    </r>
    <r>
      <rPr>
        <sz val="10"/>
        <rFont val="Lucida Sans"/>
        <family val="2"/>
      </rPr>
      <t xml:space="preserve"> M, 12</t>
    </r>
    <r>
      <rPr>
        <sz val="10"/>
        <rFont val="メイリオ"/>
        <family val="2"/>
      </rPr>
      <t>チャンネル</t>
    </r>
  </si>
  <si>
    <r>
      <rPr>
        <sz val="10"/>
        <rFont val="メイリオ"/>
        <family val="2"/>
      </rPr>
      <t>リサーチプラス</t>
    </r>
    <r>
      <rPr>
        <sz val="10"/>
        <rFont val="Lucida Sans"/>
        <family val="2"/>
      </rPr>
      <t xml:space="preserve"> M, 16</t>
    </r>
    <r>
      <rPr>
        <sz val="10"/>
        <rFont val="メイリオ"/>
        <family val="2"/>
      </rPr>
      <t>チャンネル</t>
    </r>
  </si>
  <si>
    <r>
      <rPr>
        <sz val="10"/>
        <rFont val="メイリオ"/>
        <family val="2"/>
      </rPr>
      <t>リサーチプラス</t>
    </r>
    <r>
      <rPr>
        <sz val="10"/>
        <rFont val="Lucida Sans"/>
        <family val="2"/>
      </rPr>
      <t xml:space="preserve"> M, 24</t>
    </r>
    <r>
      <rPr>
        <sz val="10"/>
        <rFont val="メイリオ"/>
        <family val="2"/>
      </rPr>
      <t>チャンネル</t>
    </r>
  </si>
  <si>
    <r>
      <rPr>
        <sz val="10"/>
        <rFont val="メイリオ"/>
        <family val="2"/>
      </rPr>
      <t>マルチチャンネルピペット、</t>
    </r>
    <r>
      <rPr>
        <sz val="10"/>
        <rFont val="Lucida Sans"/>
        <family val="2"/>
      </rPr>
      <t>epT.I.P.S. 384</t>
    </r>
    <r>
      <rPr>
        <sz val="10"/>
        <rFont val="メイリオ"/>
        <family val="2"/>
      </rPr>
      <t>シリーズに適合</t>
    </r>
  </si>
  <si>
    <r>
      <rPr>
        <sz val="10"/>
        <rFont val="メイリオ"/>
        <family val="2"/>
      </rPr>
      <t>マルチチャンネルピペット</t>
    </r>
  </si>
  <si>
    <t>4920 000.105</t>
    <phoneticPr fontId="5"/>
  </si>
  <si>
    <r>
      <rPr>
        <sz val="10"/>
        <color theme="1"/>
        <rFont val="メイリオ"/>
        <family val="2"/>
      </rPr>
      <t>容量固定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</si>
  <si>
    <t>1,000 µL</t>
  </si>
  <si>
    <t>100-1,000 µL</t>
  </si>
  <si>
    <r>
      <rPr>
        <sz val="10"/>
        <color theme="1"/>
        <rFont val="メイリオ"/>
        <family val="2"/>
      </rPr>
      <t>製品番号</t>
    </r>
    <rPh sb="0" eb="4">
      <t>セイヒンバンゴウ</t>
    </rPh>
    <phoneticPr fontId="5"/>
  </si>
  <si>
    <r>
      <t xml:space="preserve">10 µL / </t>
    </r>
    <r>
      <rPr>
        <sz val="10"/>
        <color theme="1"/>
        <rFont val="メイリオ"/>
        <family val="2"/>
      </rPr>
      <t>ミディアムグレー</t>
    </r>
  </si>
  <si>
    <r>
      <t xml:space="preserve">100-1,000 µL, 0.5-5 mL, 1-10 mL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</si>
  <si>
    <t>4926000069</t>
  </si>
  <si>
    <r>
      <rPr>
        <sz val="10"/>
        <color theme="1"/>
        <rFont val="メイリオ"/>
        <family val="2"/>
      </rPr>
      <t>お問い合わせください</t>
    </r>
    <rPh sb="1" eb="2">
      <t>ト</t>
    </rPh>
    <rPh sb="3" eb="4">
      <t>ア</t>
    </rPh>
    <phoneticPr fontId="5"/>
  </si>
  <si>
    <t>下記新品目を追加</t>
    <rPh sb="0" eb="2">
      <t>カキ</t>
    </rPh>
    <rPh sb="2" eb="3">
      <t>シン</t>
    </rPh>
    <rPh sb="3" eb="5">
      <t>ヒンモク</t>
    </rPh>
    <rPh sb="6" eb="8">
      <t>ツイカ</t>
    </rPh>
    <phoneticPr fontId="5"/>
  </si>
  <si>
    <t>下記品目の価格を変更</t>
    <rPh sb="0" eb="2">
      <t>カキ</t>
    </rPh>
    <rPh sb="2" eb="4">
      <t>ヒンモク</t>
    </rPh>
    <rPh sb="5" eb="7">
      <t>カカク</t>
    </rPh>
    <rPh sb="8" eb="10">
      <t>ヘンコウ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</si>
  <si>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容量固定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rPh sb="0" eb="2">
      <t>ザイコ</t>
    </rPh>
    <rPh sb="2" eb="3">
      <t>カギ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</si>
  <si>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容量連続可変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rPh sb="0" eb="2">
      <t>ザイコ</t>
    </rPh>
    <rPh sb="2" eb="3">
      <t>カギ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</si>
  <si>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0.5-10, 10-100, 100-1,000 µL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  <rPh sb="0" eb="3">
      <t>ザイコカギ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</si>
  <si>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マルチチャンネルピペット、</t>
    </r>
    <r>
      <rPr>
        <sz val="10"/>
        <color theme="1"/>
        <rFont val="Lucida Sans"/>
        <family val="2"/>
      </rPr>
      <t>epT.I.P.S. 384</t>
    </r>
    <r>
      <rPr>
        <sz val="10"/>
        <color theme="1"/>
        <rFont val="メイリオ"/>
        <family val="2"/>
      </rPr>
      <t>シリーズに適合</t>
    </r>
    <rPh sb="0" eb="2">
      <t>ザイコ</t>
    </rPh>
    <rPh sb="2" eb="3">
      <t>カギ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</si>
  <si>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シルバーブロック</t>
    </r>
    <rPh sb="0" eb="2">
      <t>ザイコ</t>
    </rPh>
    <rPh sb="2" eb="3">
      <t>カギ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</si>
  <si>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シルバーブロック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グラジエント付</t>
    </r>
    <rPh sb="0" eb="2">
      <t>ザイコ</t>
    </rPh>
    <rPh sb="2" eb="3">
      <t>カギ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</si>
  <si>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固定波長測定</t>
    </r>
    <rPh sb="0" eb="2">
      <t>ザイコ</t>
    </rPh>
    <rPh sb="2" eb="3">
      <t>カギ</t>
    </rPh>
    <phoneticPr fontId="5"/>
  </si>
  <si>
    <r>
      <rPr>
        <sz val="9"/>
        <color theme="1"/>
        <rFont val="メイリオ"/>
        <family val="2"/>
      </rPr>
      <t>年</t>
    </r>
    <rPh sb="0" eb="1">
      <t>ネン</t>
    </rPh>
    <phoneticPr fontId="5"/>
  </si>
  <si>
    <r>
      <rPr>
        <sz val="9"/>
        <color theme="1"/>
        <rFont val="メイリオ"/>
        <family val="2"/>
      </rPr>
      <t>月日</t>
    </r>
    <rPh sb="0" eb="2">
      <t>ツキヒ</t>
    </rPh>
    <phoneticPr fontId="5"/>
  </si>
  <si>
    <r>
      <rPr>
        <sz val="9"/>
        <color theme="1"/>
        <rFont val="メイリオ"/>
        <family val="2"/>
      </rPr>
      <t>概要</t>
    </r>
    <rPh sb="0" eb="2">
      <t>ガイヨウ</t>
    </rPh>
    <phoneticPr fontId="5"/>
  </si>
  <si>
    <r>
      <t>2022</t>
    </r>
    <r>
      <rPr>
        <sz val="9"/>
        <color theme="1"/>
        <rFont val="メイリオ"/>
        <family val="2"/>
      </rPr>
      <t>年</t>
    </r>
    <rPh sb="4" eb="5">
      <t>ネン</t>
    </rPh>
    <phoneticPr fontId="5"/>
  </si>
  <si>
    <r>
      <t>epT.I.P.S. LoRetention</t>
    </r>
    <r>
      <rPr>
        <sz val="9"/>
        <color theme="1"/>
        <rFont val="メイリオ"/>
        <family val="2"/>
      </rPr>
      <t>の備考欄追記</t>
    </r>
    <rPh sb="23" eb="25">
      <t>ビコウ</t>
    </rPh>
    <rPh sb="25" eb="26">
      <t>ラン</t>
    </rPh>
    <rPh sb="26" eb="28">
      <t>ツイキ</t>
    </rPh>
    <phoneticPr fontId="5"/>
  </si>
  <si>
    <r>
      <t>epT.I.P.S. Motion (</t>
    </r>
    <r>
      <rPr>
        <sz val="9"/>
        <color theme="1"/>
        <rFont val="メイリオ"/>
        <family val="2"/>
      </rPr>
      <t>一部</t>
    </r>
    <r>
      <rPr>
        <sz val="9"/>
        <color theme="1"/>
        <rFont val="Lucida Sans"/>
        <family val="2"/>
      </rPr>
      <t xml:space="preserve">) </t>
    </r>
    <r>
      <rPr>
        <sz val="9"/>
        <color theme="1"/>
        <rFont val="メイリオ"/>
        <family val="2"/>
      </rPr>
      <t>の備考欄追記</t>
    </r>
    <rPh sb="19" eb="21">
      <t>イチブ</t>
    </rPh>
    <rPh sb="24" eb="26">
      <t>ビコウ</t>
    </rPh>
    <rPh sb="26" eb="27">
      <t>ラン</t>
    </rPh>
    <rPh sb="27" eb="29">
      <t>ツイキ</t>
    </rPh>
    <phoneticPr fontId="5"/>
  </si>
  <si>
    <r>
      <rPr>
        <sz val="9"/>
        <color theme="1"/>
        <rFont val="メイリオ"/>
        <family val="2"/>
      </rPr>
      <t>ユニバーサルスタッキングプレート</t>
    </r>
    <r>
      <rPr>
        <sz val="9"/>
        <color theme="1"/>
        <rFont val="Lucida Sans"/>
        <family val="2"/>
      </rPr>
      <t xml:space="preserve"> (6731070158) </t>
    </r>
    <r>
      <rPr>
        <sz val="9"/>
        <color theme="1"/>
        <rFont val="メイリオ"/>
        <family val="2"/>
      </rPr>
      <t>の追加</t>
    </r>
    <rPh sb="31" eb="33">
      <t>ツイカ</t>
    </rPh>
    <phoneticPr fontId="5"/>
  </si>
  <si>
    <r>
      <rPr>
        <sz val="9"/>
        <color theme="1"/>
        <rFont val="メイリオ"/>
        <family val="2"/>
      </rPr>
      <t>一部製品の価格を変更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月一部製品価格変更シートに詳細記載</t>
    </r>
    <r>
      <rPr>
        <sz val="9"/>
        <color theme="1"/>
        <rFont val="Lucida Sans"/>
        <family val="2"/>
      </rPr>
      <t>)</t>
    </r>
    <rPh sb="0" eb="2">
      <t>イチブ</t>
    </rPh>
    <rPh sb="2" eb="4">
      <t>セイヒン</t>
    </rPh>
    <rPh sb="5" eb="7">
      <t>カカク</t>
    </rPh>
    <rPh sb="8" eb="10">
      <t>ヘンコウ</t>
    </rPh>
    <rPh sb="12" eb="14">
      <t>フヒョウ</t>
    </rPh>
    <rPh sb="18" eb="19">
      <t>ネン</t>
    </rPh>
    <rPh sb="20" eb="21">
      <t>ガツ</t>
    </rPh>
    <rPh sb="21" eb="23">
      <t>イチブ</t>
    </rPh>
    <rPh sb="23" eb="25">
      <t>セイヒン</t>
    </rPh>
    <rPh sb="25" eb="27">
      <t>カカク</t>
    </rPh>
    <rPh sb="27" eb="29">
      <t>ヘンコウ</t>
    </rPh>
    <rPh sb="33" eb="35">
      <t>ショウサイ</t>
    </rPh>
    <rPh sb="35" eb="37">
      <t>キサイ</t>
    </rPh>
    <phoneticPr fontId="5"/>
  </si>
  <si>
    <r>
      <rPr>
        <sz val="9"/>
        <color theme="1"/>
        <rFont val="メイリオ"/>
        <family val="2"/>
      </rPr>
      <t>ピペット、チップの品番変更品追加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月一部製品注文番号変更シートに詳細記載</t>
    </r>
    <r>
      <rPr>
        <sz val="9"/>
        <color theme="1"/>
        <rFont val="Lucida Sans"/>
        <family val="2"/>
      </rPr>
      <t>)</t>
    </r>
    <rPh sb="9" eb="11">
      <t>ヒンバン</t>
    </rPh>
    <rPh sb="11" eb="13">
      <t>ヘンコウ</t>
    </rPh>
    <rPh sb="13" eb="14">
      <t>ヒン</t>
    </rPh>
    <rPh sb="14" eb="16">
      <t>ツイカ</t>
    </rPh>
    <rPh sb="18" eb="20">
      <t>フヒョウ</t>
    </rPh>
    <rPh sb="24" eb="25">
      <t>ネン</t>
    </rPh>
    <rPh sb="26" eb="27">
      <t>ガツ</t>
    </rPh>
    <rPh sb="27" eb="29">
      <t>イチブ</t>
    </rPh>
    <rPh sb="29" eb="31">
      <t>セイヒン</t>
    </rPh>
    <rPh sb="31" eb="33">
      <t>チュウモン</t>
    </rPh>
    <rPh sb="33" eb="35">
      <t>バンゴウ</t>
    </rPh>
    <rPh sb="35" eb="37">
      <t>ヘンコウ</t>
    </rPh>
    <rPh sb="41" eb="43">
      <t>ショウサイ</t>
    </rPh>
    <rPh sb="43" eb="45">
      <t>キサイ</t>
    </rPh>
    <phoneticPr fontId="5"/>
  </si>
  <si>
    <r>
      <rPr>
        <sz val="9"/>
        <color theme="1"/>
        <rFont val="メイリオ"/>
        <family val="2"/>
      </rPr>
      <t>マスターサイクラー</t>
    </r>
    <r>
      <rPr>
        <sz val="9"/>
        <color theme="1"/>
        <rFont val="Lucida Sans"/>
        <family val="2"/>
      </rPr>
      <t xml:space="preserve"> nexus flat (6335000038) </t>
    </r>
    <r>
      <rPr>
        <sz val="9"/>
        <color theme="1"/>
        <rFont val="メイリオ"/>
        <family val="2"/>
      </rPr>
      <t>を削除</t>
    </r>
    <rPh sb="35" eb="37">
      <t>サクジョ</t>
    </rPh>
    <phoneticPr fontId="5"/>
  </si>
  <si>
    <r>
      <rPr>
        <sz val="9"/>
        <color theme="1"/>
        <rFont val="メイリオ"/>
        <family val="2"/>
      </rPr>
      <t>マスターサイクラー</t>
    </r>
    <r>
      <rPr>
        <sz val="9"/>
        <color theme="1"/>
        <rFont val="Lucida Sans"/>
        <family val="2"/>
      </rPr>
      <t xml:space="preserve"> X50p (6315000015) </t>
    </r>
    <r>
      <rPr>
        <sz val="9"/>
        <color theme="1"/>
        <rFont val="メイリオ"/>
        <family val="2"/>
      </rPr>
      <t>を削除</t>
    </r>
    <rPh sb="29" eb="31">
      <t>サクジョ</t>
    </rPh>
    <phoneticPr fontId="5"/>
  </si>
  <si>
    <r>
      <t xml:space="preserve">Xplorer </t>
    </r>
    <r>
      <rPr>
        <sz val="9"/>
        <color theme="1"/>
        <rFont val="メイリオ"/>
        <family val="2"/>
      </rPr>
      <t>シングルチャンネル</t>
    </r>
    <r>
      <rPr>
        <sz val="9"/>
        <color theme="1"/>
        <rFont val="Lucida Sans"/>
        <family val="2"/>
      </rPr>
      <t xml:space="preserve"> (4861000044) </t>
    </r>
    <r>
      <rPr>
        <sz val="9"/>
        <color theme="1"/>
        <rFont val="メイリオ"/>
        <family val="2"/>
      </rPr>
      <t>の容量表記を「</t>
    </r>
    <r>
      <rPr>
        <sz val="9"/>
        <color theme="1"/>
        <rFont val="Lucida Sans"/>
        <family val="2"/>
      </rPr>
      <t>0.125-2.5mL</t>
    </r>
    <r>
      <rPr>
        <sz val="9"/>
        <color theme="1"/>
        <rFont val="メイリオ"/>
        <family val="2"/>
      </rPr>
      <t>」から「</t>
    </r>
    <r>
      <rPr>
        <sz val="9"/>
        <color theme="1"/>
        <rFont val="Lucida Sans"/>
        <family val="2"/>
      </rPr>
      <t>0.1-2.5mL</t>
    </r>
    <r>
      <rPr>
        <sz val="9"/>
        <color theme="1"/>
        <rFont val="メイリオ"/>
        <family val="2"/>
      </rPr>
      <t>」に変更</t>
    </r>
    <rPh sb="32" eb="34">
      <t>ヨウリョウ</t>
    </rPh>
    <rPh sb="34" eb="36">
      <t>ヒョウキ</t>
    </rPh>
    <rPh sb="64" eb="66">
      <t>ヘンコウ</t>
    </rPh>
    <phoneticPr fontId="5"/>
  </si>
  <si>
    <r>
      <t xml:space="preserve">Xplorer plus </t>
    </r>
    <r>
      <rPr>
        <sz val="9"/>
        <color theme="1"/>
        <rFont val="メイリオ"/>
        <family val="2"/>
      </rPr>
      <t>シングルチャンネル</t>
    </r>
    <r>
      <rPr>
        <sz val="9"/>
        <color theme="1"/>
        <rFont val="Lucida Sans"/>
        <family val="2"/>
      </rPr>
      <t xml:space="preserve"> (4861000736) </t>
    </r>
    <r>
      <rPr>
        <sz val="9"/>
        <color theme="1"/>
        <rFont val="メイリオ"/>
        <family val="2"/>
      </rPr>
      <t>の容量表記を「</t>
    </r>
    <r>
      <rPr>
        <sz val="9"/>
        <color theme="1"/>
        <rFont val="Lucida Sans"/>
        <family val="2"/>
      </rPr>
      <t>0.125-2.5mL</t>
    </r>
    <r>
      <rPr>
        <sz val="9"/>
        <color theme="1"/>
        <rFont val="メイリオ"/>
        <family val="2"/>
      </rPr>
      <t>」から「</t>
    </r>
    <r>
      <rPr>
        <sz val="9"/>
        <color theme="1"/>
        <rFont val="Lucida Sans"/>
        <family val="2"/>
      </rPr>
      <t>0.1-2.5mL</t>
    </r>
    <r>
      <rPr>
        <sz val="9"/>
        <color theme="1"/>
        <rFont val="メイリオ"/>
        <family val="2"/>
      </rPr>
      <t>」に変更</t>
    </r>
    <rPh sb="37" eb="39">
      <t>ヨウリョウ</t>
    </rPh>
    <rPh sb="39" eb="41">
      <t>ヒョウキ</t>
    </rPh>
    <rPh sb="69" eb="71">
      <t>ヘンコウ</t>
    </rPh>
    <phoneticPr fontId="5"/>
  </si>
  <si>
    <r>
      <rPr>
        <sz val="9"/>
        <color theme="1"/>
        <rFont val="メイリオ"/>
        <family val="2"/>
      </rPr>
      <t>注文番号</t>
    </r>
  </si>
  <si>
    <r>
      <rPr>
        <sz val="9"/>
        <color theme="1"/>
        <rFont val="メイリオ"/>
        <family val="2"/>
        <charset val="128"/>
      </rPr>
      <t>品名</t>
    </r>
    <rPh sb="0" eb="2">
      <t>ヒンメイ</t>
    </rPh>
    <phoneticPr fontId="5"/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</si>
  <si>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1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</si>
  <si>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</si>
  <si>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5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</si>
  <si>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10 µL / </t>
    </r>
    <r>
      <rPr>
        <sz val="9"/>
        <color theme="1"/>
        <rFont val="メイリオ"/>
        <family val="2"/>
        <charset val="128"/>
      </rPr>
      <t>ミディアムグレー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</si>
  <si>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10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</si>
  <si>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20 µL / </t>
    </r>
    <r>
      <rPr>
        <sz val="9"/>
        <color theme="1"/>
        <rFont val="メイリオ"/>
        <family val="2"/>
        <charset val="128"/>
      </rPr>
      <t>ライトグレー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</si>
  <si>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</si>
  <si>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25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</si>
  <si>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50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</si>
  <si>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100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</si>
  <si>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200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</si>
  <si>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200 µL / </t>
    </r>
    <r>
      <rPr>
        <sz val="9"/>
        <color theme="1"/>
        <rFont val="メイリオ"/>
        <family val="2"/>
        <charset val="128"/>
      </rPr>
      <t>ブルー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</si>
  <si>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250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</si>
  <si>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500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</si>
  <si>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1,000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</si>
  <si>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 mL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</si>
  <si>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/F 2.5 mL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</si>
  <si>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0.1-2.5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</si>
  <si>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0.5-10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</si>
  <si>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2-20 µL / </t>
    </r>
    <r>
      <rPr>
        <sz val="9"/>
        <color theme="1"/>
        <rFont val="メイリオ"/>
        <family val="2"/>
        <charset val="128"/>
      </rPr>
      <t>ライトグレー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</si>
  <si>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2-20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</si>
  <si>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10-100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</si>
  <si>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20-200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</si>
  <si>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30-300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</si>
  <si>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100-1,000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</si>
  <si>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0.25-2.5 mL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</si>
  <si>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0.5-5 mL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</si>
  <si>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/V 1-10 mL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</si>
  <si>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</t>
    </r>
    <r>
      <rPr>
        <sz val="9"/>
        <color theme="1"/>
        <rFont val="メイリオ"/>
        <family val="2"/>
        <charset val="128"/>
      </rPr>
      <t>パック</t>
    </r>
    <r>
      <rPr>
        <sz val="9"/>
        <color theme="1"/>
        <rFont val="Lucida Sans"/>
        <family val="2"/>
      </rPr>
      <t xml:space="preserve">1 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</si>
  <si>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</t>
    </r>
    <r>
      <rPr>
        <sz val="9"/>
        <color theme="1"/>
        <rFont val="メイリオ"/>
        <family val="2"/>
        <charset val="128"/>
      </rPr>
      <t>パック</t>
    </r>
    <r>
      <rPr>
        <sz val="9"/>
        <color theme="1"/>
        <rFont val="Lucida Sans"/>
        <family val="2"/>
      </rPr>
      <t xml:space="preserve">2 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</si>
  <si>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</t>
    </r>
    <r>
      <rPr>
        <sz val="9"/>
        <color theme="1"/>
        <rFont val="メイリオ"/>
        <family val="2"/>
        <charset val="128"/>
      </rPr>
      <t>パック</t>
    </r>
    <r>
      <rPr>
        <sz val="9"/>
        <color theme="1"/>
        <rFont val="Lucida Sans"/>
        <family val="2"/>
      </rPr>
      <t xml:space="preserve">3 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</si>
  <si>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10 µL / </t>
    </r>
    <r>
      <rPr>
        <sz val="9"/>
        <color theme="1"/>
        <rFont val="メイリオ"/>
        <family val="2"/>
        <charset val="128"/>
      </rPr>
      <t>ミディアムグレー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</si>
  <si>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20 µL / </t>
    </r>
    <r>
      <rPr>
        <sz val="9"/>
        <color theme="1"/>
        <rFont val="メイリオ"/>
        <family val="2"/>
        <charset val="128"/>
      </rPr>
      <t>ライトグレー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</si>
  <si>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10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</si>
  <si>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20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</si>
  <si>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25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</si>
  <si>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50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</si>
  <si>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100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</si>
  <si>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200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</si>
  <si>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200 µL / </t>
    </r>
    <r>
      <rPr>
        <sz val="9"/>
        <color theme="1"/>
        <rFont val="メイリオ"/>
        <family val="2"/>
        <charset val="128"/>
      </rPr>
      <t>ブルー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</si>
  <si>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250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</si>
  <si>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500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</si>
  <si>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F 1,000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</si>
  <si>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0.1-2.5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</si>
  <si>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0.5-10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</si>
  <si>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2-20 µL / </t>
    </r>
    <r>
      <rPr>
        <sz val="9"/>
        <color theme="1"/>
        <rFont val="メイリオ"/>
        <family val="2"/>
        <charset val="128"/>
      </rPr>
      <t>ライトグレー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</si>
  <si>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2-20 µL / </t>
    </r>
    <r>
      <rPr>
        <sz val="9"/>
        <color theme="1"/>
        <rFont val="メイリオ"/>
        <family val="2"/>
        <charset val="128"/>
      </rPr>
      <t>イエロー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</si>
  <si>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10-100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</si>
  <si>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20-200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</si>
  <si>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30-300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</si>
  <si>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100-1,000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</si>
  <si>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0.25-2.5 mL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</si>
  <si>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0.5-5 mL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</si>
  <si>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V 1-10 mL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</si>
  <si>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  <charset val="128"/>
      </rPr>
      <t>パック</t>
    </r>
    <r>
      <rPr>
        <sz val="9"/>
        <color theme="1"/>
        <rFont val="Lucida Sans"/>
        <family val="2"/>
      </rPr>
      <t xml:space="preserve"> 1 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</si>
  <si>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  <charset val="128"/>
      </rPr>
      <t>パック</t>
    </r>
    <r>
      <rPr>
        <sz val="9"/>
        <color theme="1"/>
        <rFont val="Lucida Sans"/>
        <family val="2"/>
      </rPr>
      <t xml:space="preserve"> 2 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</si>
  <si>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  <charset val="128"/>
      </rPr>
      <t>パック</t>
    </r>
    <r>
      <rPr>
        <sz val="9"/>
        <color theme="1"/>
        <rFont val="Lucida Sans"/>
        <family val="2"/>
      </rPr>
      <t xml:space="preserve"> 3 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</si>
  <si>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/M, 8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</si>
  <si>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/M, 8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</si>
  <si>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/M, 8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</si>
  <si>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/M, 12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</si>
  <si>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/M, 12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</si>
  <si>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  <charset val="128"/>
      </rPr>
      <t>リファレンス</t>
    </r>
    <r>
      <rPr>
        <sz val="9"/>
        <color theme="1"/>
        <rFont val="Lucida Sans"/>
        <family val="2"/>
      </rPr>
      <t xml:space="preserve"> 2 /M, 12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</si>
  <si>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</si>
  <si>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</si>
  <si>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</si>
  <si>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120-1,200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</si>
  <si>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</si>
  <si>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</si>
  <si>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</si>
  <si>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120-1,200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</si>
  <si>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16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1-20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</si>
  <si>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16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5-100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</si>
  <si>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24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1-20 µL</t>
    </r>
  </si>
  <si>
    <r>
      <rPr>
        <sz val="9"/>
        <color theme="1"/>
        <rFont val="メイリオ"/>
        <family val="2"/>
        <charset val="128"/>
      </rPr>
      <t>リサーチプラス</t>
    </r>
    <r>
      <rPr>
        <sz val="9"/>
        <color theme="1"/>
        <rFont val="Lucida Sans"/>
        <family val="2"/>
      </rPr>
      <t xml:space="preserve"> M, 24</t>
    </r>
    <r>
      <rPr>
        <sz val="9"/>
        <color theme="1"/>
        <rFont val="メイリオ"/>
        <family val="2"/>
        <charset val="128"/>
      </rPr>
      <t>チャンネル</t>
    </r>
    <r>
      <rPr>
        <sz val="9"/>
        <color theme="1"/>
        <rFont val="Lucida Sans"/>
        <family val="2"/>
      </rPr>
      <t xml:space="preserve"> 5-100 µL</t>
    </r>
  </si>
  <si>
    <r>
      <rPr>
        <sz val="9"/>
        <color theme="1"/>
        <rFont val="メイリオ"/>
        <family val="2"/>
      </rPr>
      <t>注文番号</t>
    </r>
    <rPh sb="0" eb="2">
      <t>チュウモン</t>
    </rPh>
    <rPh sb="2" eb="4">
      <t>バンゴウ</t>
    </rPh>
    <phoneticPr fontId="5"/>
  </si>
  <si>
    <r>
      <rPr>
        <sz val="9"/>
        <color theme="1"/>
        <rFont val="メイリオ"/>
        <family val="2"/>
      </rPr>
      <t>品名</t>
    </r>
    <rPh sb="0" eb="2">
      <t>ヒンメイ</t>
    </rPh>
    <phoneticPr fontId="5"/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</si>
  <si>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0.1-2.5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</si>
  <si>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0.5-10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</si>
  <si>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2-20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</si>
  <si>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10-100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</si>
  <si>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20-200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</si>
  <si>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100-1,000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</si>
  <si>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0.5-5 mL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</si>
  <si>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1-10 mL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</si>
  <si>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2-20 µL / </t>
    </r>
    <r>
      <rPr>
        <sz val="9"/>
        <color theme="1"/>
        <rFont val="メイリオ"/>
        <family val="2"/>
      </rPr>
      <t>ライトグレー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</si>
  <si>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30-300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</si>
  <si>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V 0.25-2.5 mL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</si>
  <si>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10 µL / </t>
    </r>
    <r>
      <rPr>
        <sz val="9"/>
        <color theme="1"/>
        <rFont val="メイリオ"/>
        <family val="2"/>
      </rPr>
      <t>ミディアムグレー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</si>
  <si>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10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</si>
  <si>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20 µL / </t>
    </r>
    <r>
      <rPr>
        <sz val="9"/>
        <color theme="1"/>
        <rFont val="メイリオ"/>
        <family val="2"/>
      </rPr>
      <t>ライトグレー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</si>
  <si>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20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</si>
  <si>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25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</si>
  <si>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50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</si>
  <si>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100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</si>
  <si>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200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</si>
  <si>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200 µL / </t>
    </r>
    <r>
      <rPr>
        <sz val="9"/>
        <color theme="1"/>
        <rFont val="メイリオ"/>
        <family val="2"/>
      </rPr>
      <t>ブルー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</si>
  <si>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250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</si>
  <si>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500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</si>
  <si>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F 1,000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</si>
  <si>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</si>
  <si>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</si>
  <si>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</si>
  <si>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</si>
  <si>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</si>
  <si>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</si>
  <si>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16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1-20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</si>
  <si>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24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1-20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</si>
  <si>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16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5-100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</si>
  <si>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24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5-100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</si>
  <si>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8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120-1,200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</si>
  <si>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M, 12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120-1,200 µL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</si>
  <si>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パック</t>
    </r>
    <r>
      <rPr>
        <sz val="9"/>
        <color theme="1"/>
        <rFont val="Lucida Sans"/>
        <family val="2"/>
      </rPr>
      <t xml:space="preserve"> 1 0.5-10, 10-100, 100-1,000 µL </t>
    </r>
    <r>
      <rPr>
        <sz val="9"/>
        <color theme="1"/>
        <rFont val="メイリオ"/>
        <family val="2"/>
      </rPr>
      <t>各</t>
    </r>
    <r>
      <rPr>
        <sz val="9"/>
        <color theme="1"/>
        <rFont val="Lucida Sans"/>
        <family val="2"/>
      </rPr>
      <t>1</t>
    </r>
    <r>
      <rPr>
        <sz val="9"/>
        <color theme="1"/>
        <rFont val="メイリオ"/>
        <family val="2"/>
      </rPr>
      <t>本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</si>
  <si>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パック</t>
    </r>
    <r>
      <rPr>
        <sz val="9"/>
        <color theme="1"/>
        <rFont val="Lucida Sans"/>
        <family val="2"/>
      </rPr>
      <t xml:space="preserve"> 2 2-20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y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, 20-200, 100-1,000 µL </t>
    </r>
    <r>
      <rPr>
        <sz val="9"/>
        <color theme="1"/>
        <rFont val="メイリオ"/>
        <family val="2"/>
      </rPr>
      <t>各</t>
    </r>
    <r>
      <rPr>
        <sz val="9"/>
        <color theme="1"/>
        <rFont val="Lucida Sans"/>
        <family val="2"/>
      </rPr>
      <t>1</t>
    </r>
    <r>
      <rPr>
        <sz val="9"/>
        <color theme="1"/>
        <rFont val="メイリオ"/>
        <family val="2"/>
      </rPr>
      <t>本</t>
    </r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</si>
  <si>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パック</t>
    </r>
    <r>
      <rPr>
        <sz val="9"/>
        <color theme="1"/>
        <rFont val="Lucida Sans"/>
        <family val="2"/>
      </rPr>
      <t xml:space="preserve"> 3 100-1,000 µL, 0.5-5 mL, 1-10 mL </t>
    </r>
    <r>
      <rPr>
        <sz val="9"/>
        <color theme="1"/>
        <rFont val="メイリオ"/>
        <family val="2"/>
      </rPr>
      <t>各</t>
    </r>
    <r>
      <rPr>
        <sz val="9"/>
        <color theme="1"/>
        <rFont val="Lucida Sans"/>
        <family val="2"/>
      </rPr>
      <t>1</t>
    </r>
    <r>
      <rPr>
        <sz val="9"/>
        <color theme="1"/>
        <rFont val="メイリオ"/>
        <family val="2"/>
      </rPr>
      <t>本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</si>
  <si>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0.1-2.5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</si>
  <si>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0.5-10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</si>
  <si>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2-20 µL / </t>
    </r>
    <r>
      <rPr>
        <sz val="9"/>
        <color theme="1"/>
        <rFont val="メイリオ"/>
        <family val="2"/>
      </rPr>
      <t>ライトグレー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</si>
  <si>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2-20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</si>
  <si>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10-100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</si>
  <si>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20-200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</si>
  <si>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30-300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</si>
  <si>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100-1,000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</si>
  <si>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0.25-2.5 mL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</si>
  <si>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0.5-5 mL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</si>
  <si>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/V 1-10 mL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</si>
  <si>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1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</si>
  <si>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</si>
  <si>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5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</si>
  <si>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10 µL / </t>
    </r>
    <r>
      <rPr>
        <sz val="9"/>
        <color theme="1"/>
        <rFont val="メイリオ"/>
        <family val="2"/>
      </rPr>
      <t>ミディアムグレー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</si>
  <si>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10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</si>
  <si>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20 µL / </t>
    </r>
    <r>
      <rPr>
        <sz val="9"/>
        <color theme="1"/>
        <rFont val="メイリオ"/>
        <family val="2"/>
      </rPr>
      <t>ライトグレー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</si>
  <si>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</si>
  <si>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25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</si>
  <si>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50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</si>
  <si>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100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</si>
  <si>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200 µL / </t>
    </r>
    <r>
      <rPr>
        <sz val="9"/>
        <color theme="1"/>
        <rFont val="メイリオ"/>
        <family val="2"/>
      </rPr>
      <t>イエロー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</si>
  <si>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200 µL / </t>
    </r>
    <r>
      <rPr>
        <sz val="9"/>
        <color theme="1"/>
        <rFont val="メイリオ"/>
        <family val="2"/>
      </rPr>
      <t>ブルー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</si>
  <si>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250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</si>
  <si>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500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</si>
  <si>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1,000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</si>
  <si>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 mL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</si>
  <si>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/F 2.5 mL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</si>
  <si>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/M, 8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</si>
  <si>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/M, 12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0.5-10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</si>
  <si>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/M, 8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</si>
  <si>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/M, 12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10-100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</si>
  <si>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/M, 8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</si>
  <si>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/M, 12</t>
    </r>
    <r>
      <rPr>
        <sz val="9"/>
        <color theme="1"/>
        <rFont val="メイリオ"/>
        <family val="2"/>
      </rPr>
      <t>チャンネル</t>
    </r>
    <r>
      <rPr>
        <sz val="9"/>
        <color theme="1"/>
        <rFont val="Lucida Sans"/>
        <family val="2"/>
      </rPr>
      <t xml:space="preserve"> 30-300 µL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</si>
  <si>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</t>
    </r>
    <r>
      <rPr>
        <sz val="9"/>
        <color theme="1"/>
        <rFont val="メイリオ"/>
        <family val="2"/>
      </rPr>
      <t>パック</t>
    </r>
    <r>
      <rPr>
        <sz val="9"/>
        <color theme="1"/>
        <rFont val="Lucida Sans"/>
        <family val="2"/>
      </rPr>
      <t xml:space="preserve">1 0.5-10, 10-100, 100-1,000 µL </t>
    </r>
    <r>
      <rPr>
        <sz val="9"/>
        <color theme="1"/>
        <rFont val="メイリオ"/>
        <family val="2"/>
      </rPr>
      <t>各</t>
    </r>
    <r>
      <rPr>
        <sz val="9"/>
        <color theme="1"/>
        <rFont val="Lucida Sans"/>
        <family val="2"/>
      </rPr>
      <t>1</t>
    </r>
    <r>
      <rPr>
        <sz val="9"/>
        <color theme="1"/>
        <rFont val="メイリオ"/>
        <family val="2"/>
      </rPr>
      <t>本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</si>
  <si>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</t>
    </r>
    <r>
      <rPr>
        <sz val="9"/>
        <color theme="1"/>
        <rFont val="メイリオ"/>
        <family val="2"/>
      </rPr>
      <t>パック</t>
    </r>
    <r>
      <rPr>
        <sz val="9"/>
        <color theme="1"/>
        <rFont val="Lucida Sans"/>
        <family val="2"/>
      </rPr>
      <t>2 2-20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y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, 20-200, 100-1,000 µL </t>
    </r>
    <r>
      <rPr>
        <sz val="9"/>
        <color theme="1"/>
        <rFont val="メイリオ"/>
        <family val="2"/>
      </rPr>
      <t>各</t>
    </r>
    <r>
      <rPr>
        <sz val="9"/>
        <color theme="1"/>
        <rFont val="Lucida Sans"/>
        <family val="2"/>
      </rPr>
      <t>1</t>
    </r>
    <r>
      <rPr>
        <sz val="9"/>
        <color theme="1"/>
        <rFont val="メイリオ"/>
        <family val="2"/>
      </rPr>
      <t>本</t>
    </r>
  </si>
  <si>
    <r>
      <rPr>
        <sz val="9"/>
        <color theme="1"/>
        <rFont val="メイリオ"/>
        <family val="2"/>
      </rPr>
      <t>リファレンス</t>
    </r>
    <r>
      <rPr>
        <sz val="9"/>
        <color theme="1"/>
        <rFont val="Lucida Sans"/>
        <family val="2"/>
      </rPr>
      <t xml:space="preserve"> 2 </t>
    </r>
    <r>
      <rPr>
        <sz val="9"/>
        <color theme="1"/>
        <rFont val="メイリオ"/>
        <family val="2"/>
      </rPr>
      <t>パック</t>
    </r>
    <r>
      <rPr>
        <sz val="9"/>
        <color theme="1"/>
        <rFont val="Lucida Sans"/>
        <family val="2"/>
      </rPr>
      <t xml:space="preserve">3 100-1,000 µL, 0.5-5 mL, 1-10 mL </t>
    </r>
    <r>
      <rPr>
        <sz val="9"/>
        <color theme="1"/>
        <rFont val="メイリオ"/>
        <family val="2"/>
      </rPr>
      <t>各</t>
    </r>
    <r>
      <rPr>
        <sz val="9"/>
        <color theme="1"/>
        <rFont val="Lucida Sans"/>
        <family val="2"/>
      </rPr>
      <t>1</t>
    </r>
    <r>
      <rPr>
        <sz val="9"/>
        <color theme="1"/>
        <rFont val="メイリオ"/>
        <family val="2"/>
      </rPr>
      <t>本</t>
    </r>
  </si>
  <si>
    <r>
      <t xml:space="preserve">epT.I.P.S. </t>
    </r>
    <r>
      <rPr>
        <sz val="9"/>
        <color theme="1"/>
        <rFont val="メイリオ"/>
        <family val="2"/>
      </rPr>
      <t>シングル（</t>
    </r>
    <r>
      <rPr>
        <sz val="9"/>
        <color theme="1"/>
        <rFont val="Lucida Sans"/>
        <family val="2"/>
      </rPr>
      <t>Biopur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 0.1-20 µL</t>
    </r>
  </si>
  <si>
    <r>
      <t xml:space="preserve">epT.I.P.S. </t>
    </r>
    <r>
      <rPr>
        <sz val="9"/>
        <color theme="1"/>
        <rFont val="メイリオ"/>
        <family val="2"/>
      </rPr>
      <t>シングル（</t>
    </r>
    <r>
      <rPr>
        <sz val="9"/>
        <color theme="1"/>
        <rFont val="Lucida Sans"/>
        <family val="2"/>
      </rPr>
      <t>Biopur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 2-200 µL</t>
    </r>
  </si>
  <si>
    <r>
      <t xml:space="preserve">epT.I.P.S. </t>
    </r>
    <r>
      <rPr>
        <sz val="9"/>
        <color theme="1"/>
        <rFont val="メイリオ"/>
        <family val="2"/>
      </rPr>
      <t>シングル（</t>
    </r>
    <r>
      <rPr>
        <sz val="9"/>
        <color theme="1"/>
        <rFont val="Lucida Sans"/>
        <family val="2"/>
      </rPr>
      <t>Biopur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 50-1,000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</si>
  <si>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0.1-10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</si>
  <si>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0.1-20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</si>
  <si>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0.5-20 µL 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</si>
  <si>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2-200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</si>
  <si>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20-300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</si>
  <si>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50-1,000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</si>
  <si>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50-1,250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</si>
  <si>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50-1,250 µL 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</si>
  <si>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0.25-2.5 mL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</si>
  <si>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0.1-10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</si>
  <si>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0.1-20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</si>
  <si>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0.5-20 µL 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</si>
  <si>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2-200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</si>
  <si>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20-300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</si>
  <si>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50-1,000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</si>
  <si>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50-1,250 µL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</si>
  <si>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50-1,250 µL L</t>
    </r>
  </si>
  <si>
    <r>
      <t xml:space="preserve">epT.I.P.S. </t>
    </r>
    <r>
      <rPr>
        <sz val="9"/>
        <color theme="1"/>
        <rFont val="メイリオ"/>
        <family val="2"/>
      </rPr>
      <t>リロード</t>
    </r>
    <r>
      <rPr>
        <sz val="9"/>
        <color theme="1"/>
        <rFont val="Lucida Sans"/>
        <family val="2"/>
      </rPr>
      <t xml:space="preserve">  PCR clean 0.25-2.5 mL</t>
    </r>
  </si>
  <si>
    <r>
      <rPr>
        <sz val="9"/>
        <color theme="1"/>
        <rFont val="メイリオ"/>
        <family val="2"/>
      </rPr>
      <t>発売開始品追加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6</t>
    </r>
    <r>
      <rPr>
        <sz val="9"/>
        <color theme="1"/>
        <rFont val="メイリオ"/>
        <family val="2"/>
      </rPr>
      <t>月製品追加シートに詳細記載</t>
    </r>
    <r>
      <rPr>
        <sz val="9"/>
        <color theme="1"/>
        <rFont val="Lucida Sans"/>
        <family val="2"/>
      </rPr>
      <t>)</t>
    </r>
    <rPh sb="0" eb="2">
      <t>ハツバイ</t>
    </rPh>
    <rPh sb="2" eb="4">
      <t>カイシ</t>
    </rPh>
    <rPh sb="4" eb="5">
      <t>ヒン</t>
    </rPh>
    <rPh sb="5" eb="7">
      <t>ツイカ</t>
    </rPh>
    <rPh sb="9" eb="11">
      <t>フヒョウ</t>
    </rPh>
    <rPh sb="15" eb="16">
      <t>ネン</t>
    </rPh>
    <rPh sb="17" eb="18">
      <t>ガツ</t>
    </rPh>
    <rPh sb="18" eb="20">
      <t>セイヒン</t>
    </rPh>
    <rPh sb="20" eb="22">
      <t>ツイカ</t>
    </rPh>
    <rPh sb="26" eb="28">
      <t>ショウサイ</t>
    </rPh>
    <rPh sb="28" eb="30">
      <t>キサイ</t>
    </rPh>
    <phoneticPr fontId="5"/>
  </si>
  <si>
    <r>
      <t>リサーチプラス</t>
    </r>
    <r>
      <rPr>
        <sz val="9"/>
        <color rgb="FF000000"/>
        <rFont val="Lucida Sans"/>
        <family val="2"/>
      </rPr>
      <t xml:space="preserve"> Move It, 8</t>
    </r>
    <r>
      <rPr>
        <sz val="9"/>
        <color rgb="FF000000"/>
        <rFont val="Meiryo"/>
        <family val="2"/>
      </rPr>
      <t>チャンネル</t>
    </r>
    <r>
      <rPr>
        <sz val="9"/>
        <color rgb="FF000000"/>
        <rFont val="Lucida Sans"/>
        <family val="2"/>
      </rPr>
      <t>, 1-20 µL</t>
    </r>
  </si>
  <si>
    <r>
      <t>リサーチプラス</t>
    </r>
    <r>
      <rPr>
        <sz val="9"/>
        <color rgb="FF000000"/>
        <rFont val="Lucida Sans"/>
        <family val="2"/>
      </rPr>
      <t xml:space="preserve"> Move It, 8</t>
    </r>
    <r>
      <rPr>
        <sz val="9"/>
        <color rgb="FF000000"/>
        <rFont val="Meiryo"/>
        <family val="2"/>
      </rPr>
      <t>チャンネル</t>
    </r>
    <r>
      <rPr>
        <sz val="9"/>
        <color rgb="FF000000"/>
        <rFont val="Lucida Sans"/>
        <family val="2"/>
      </rPr>
      <t>, 5-100 µL</t>
    </r>
  </si>
  <si>
    <r>
      <t>リサーチプラス</t>
    </r>
    <r>
      <rPr>
        <sz val="9"/>
        <color rgb="FF000000"/>
        <rFont val="Lucida Sans"/>
        <family val="2"/>
      </rPr>
      <t xml:space="preserve"> Move It, 12</t>
    </r>
    <r>
      <rPr>
        <sz val="9"/>
        <color rgb="FF000000"/>
        <rFont val="Meiryo"/>
        <family val="2"/>
      </rPr>
      <t>チャンネル</t>
    </r>
    <r>
      <rPr>
        <sz val="9"/>
        <color rgb="FF000000"/>
        <rFont val="Lucida Sans"/>
        <family val="2"/>
      </rPr>
      <t>, 1-20 µL</t>
    </r>
  </si>
  <si>
    <r>
      <t>リサーチプラス</t>
    </r>
    <r>
      <rPr>
        <sz val="9"/>
        <color rgb="FF000000"/>
        <rFont val="Lucida Sans"/>
        <family val="2"/>
      </rPr>
      <t xml:space="preserve"> Move It, 12</t>
    </r>
    <r>
      <rPr>
        <sz val="9"/>
        <color rgb="FF000000"/>
        <rFont val="Meiryo"/>
        <family val="2"/>
      </rPr>
      <t>チャンネル</t>
    </r>
    <r>
      <rPr>
        <sz val="9"/>
        <color rgb="FF000000"/>
        <rFont val="Lucida Sans"/>
        <family val="2"/>
      </rPr>
      <t>, 5-100 µL</t>
    </r>
  </si>
  <si>
    <t>Positioning Aid</t>
  </si>
  <si>
    <r>
      <rPr>
        <sz val="9"/>
        <color theme="1"/>
        <rFont val="Meiryo"/>
        <family val="2"/>
      </rPr>
      <t>スペアパーツキット</t>
    </r>
  </si>
  <si>
    <t>6731 070.158</t>
  </si>
  <si>
    <t>P0628-5060</t>
  </si>
  <si>
    <r>
      <rPr>
        <sz val="9"/>
        <color theme="1"/>
        <rFont val="Meiryo"/>
        <family val="2"/>
      </rPr>
      <t>サイクルマネージャー</t>
    </r>
    <r>
      <rPr>
        <sz val="9"/>
        <color theme="1"/>
        <rFont val="Lucida Sans"/>
        <family val="2"/>
      </rPr>
      <t xml:space="preserve"> X50</t>
    </r>
  </si>
  <si>
    <t>0013022153</t>
  </si>
  <si>
    <t>下記品目を追加</t>
    <rPh sb="0" eb="2">
      <t>カキ</t>
    </rPh>
    <rPh sb="2" eb="4">
      <t>ヒンモク</t>
    </rPh>
    <rPh sb="5" eb="7">
      <t>ツイカ</t>
    </rPh>
    <phoneticPr fontId="5"/>
  </si>
  <si>
    <r>
      <rPr>
        <sz val="9"/>
        <color theme="1"/>
        <rFont val="Meiryo"/>
        <family val="2"/>
      </rPr>
      <t>ピペットホルダー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Meiryo"/>
        <family val="2"/>
      </rPr>
      <t>リサーチプラス用</t>
    </r>
  </si>
  <si>
    <r>
      <t>4</t>
    </r>
    <r>
      <rPr>
        <sz val="9"/>
        <color theme="1"/>
        <rFont val="Meiryo"/>
        <family val="2"/>
      </rPr>
      <t>本掛けスタンド用充電アダプター</t>
    </r>
  </si>
  <si>
    <r>
      <rPr>
        <sz val="9"/>
        <color theme="1"/>
        <rFont val="Meiryo"/>
        <family val="2"/>
      </rPr>
      <t>ロッキングクリップ</t>
    </r>
    <r>
      <rPr>
        <sz val="9"/>
        <color theme="1"/>
        <rFont val="Lucida Sans"/>
        <family val="2"/>
      </rPr>
      <t xml:space="preserve"> 8-ch</t>
    </r>
  </si>
  <si>
    <r>
      <rPr>
        <sz val="9"/>
        <color theme="1"/>
        <rFont val="Meiryo"/>
        <family val="2"/>
      </rPr>
      <t>ロッキングクリップ</t>
    </r>
    <r>
      <rPr>
        <sz val="9"/>
        <color theme="1"/>
        <rFont val="Lucida Sans"/>
        <family val="2"/>
      </rPr>
      <t xml:space="preserve"> 12-ch</t>
    </r>
  </si>
  <si>
    <r>
      <rPr>
        <sz val="9"/>
        <color theme="1"/>
        <rFont val="Meiryo"/>
        <family val="2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Meiryo"/>
        <family val="2"/>
      </rPr>
      <t>赤色調整シール</t>
    </r>
    <r>
      <rPr>
        <sz val="9"/>
        <color theme="1"/>
        <rFont val="Lucida Sans"/>
        <family val="2"/>
      </rPr>
      <t xml:space="preserve"> ADJ</t>
    </r>
  </si>
  <si>
    <r>
      <rPr>
        <sz val="9"/>
        <color theme="1"/>
        <rFont val="Meiryo"/>
        <family val="2"/>
      </rPr>
      <t>ロッキングリング</t>
    </r>
  </si>
  <si>
    <r>
      <rPr>
        <sz val="9"/>
        <color theme="1"/>
        <rFont val="Meiryo"/>
        <family val="2"/>
      </rPr>
      <t>アジャストメントツール</t>
    </r>
  </si>
  <si>
    <r>
      <t xml:space="preserve">5 mL, 10 mL </t>
    </r>
    <r>
      <rPr>
        <sz val="9"/>
        <color theme="1"/>
        <rFont val="Meiryo"/>
        <family val="2"/>
      </rPr>
      <t>ボトムパーツ用工具</t>
    </r>
  </si>
  <si>
    <r>
      <t>O</t>
    </r>
    <r>
      <rPr>
        <sz val="9"/>
        <color theme="1"/>
        <rFont val="Meiryo"/>
        <family val="2"/>
      </rPr>
      <t>－リングカッティングツール</t>
    </r>
  </si>
  <si>
    <r>
      <t>ADJ</t>
    </r>
    <r>
      <rPr>
        <sz val="9"/>
        <color theme="1"/>
        <rFont val="Meiryo"/>
        <family val="2"/>
      </rPr>
      <t>キャップ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Meiryo"/>
        <family val="2"/>
      </rPr>
      <t>赤</t>
    </r>
  </si>
  <si>
    <r>
      <rPr>
        <sz val="9"/>
        <color theme="1"/>
        <rFont val="Meiryo"/>
        <family val="2"/>
      </rPr>
      <t>セーフティプラグ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Meiryo"/>
        <family val="2"/>
      </rPr>
      <t>赤</t>
    </r>
    <phoneticPr fontId="11"/>
  </si>
  <si>
    <r>
      <rPr>
        <sz val="9"/>
        <color theme="1"/>
        <rFont val="Meiryo"/>
        <family val="2"/>
      </rPr>
      <t>プロテクトフィルター</t>
    </r>
    <r>
      <rPr>
        <sz val="9"/>
        <color theme="1"/>
        <rFont val="Lucida Sans"/>
        <family val="2"/>
      </rPr>
      <t xml:space="preserve"> 2.5 mL (</t>
    </r>
    <r>
      <rPr>
        <sz val="9"/>
        <color theme="1"/>
        <rFont val="Meiryo"/>
        <family val="2"/>
      </rPr>
      <t>円盤形</t>
    </r>
    <r>
      <rPr>
        <sz val="9"/>
        <color theme="1"/>
        <rFont val="Lucida Sans"/>
        <family val="2"/>
      </rPr>
      <t>)</t>
    </r>
  </si>
  <si>
    <r>
      <rPr>
        <sz val="9"/>
        <color theme="1"/>
        <rFont val="Meiryo"/>
        <family val="2"/>
      </rPr>
      <t>プロテクトフィルター</t>
    </r>
    <r>
      <rPr>
        <sz val="9"/>
        <color theme="1"/>
        <rFont val="Lucida Sans"/>
        <family val="2"/>
      </rPr>
      <t xml:space="preserve"> 5 mL (</t>
    </r>
    <r>
      <rPr>
        <sz val="9"/>
        <color theme="1"/>
        <rFont val="Meiryo"/>
        <family val="2"/>
      </rPr>
      <t>円盤形</t>
    </r>
    <r>
      <rPr>
        <sz val="9"/>
        <color theme="1"/>
        <rFont val="Lucida Sans"/>
        <family val="2"/>
      </rPr>
      <t>)</t>
    </r>
  </si>
  <si>
    <r>
      <rPr>
        <sz val="9"/>
        <color theme="1"/>
        <rFont val="Meiryo"/>
        <family val="2"/>
      </rPr>
      <t>プロテクトフィルター</t>
    </r>
    <r>
      <rPr>
        <sz val="9"/>
        <color theme="1"/>
        <rFont val="Lucida Sans"/>
        <family val="2"/>
      </rPr>
      <t xml:space="preserve"> 10 mL (</t>
    </r>
    <r>
      <rPr>
        <sz val="9"/>
        <color theme="1"/>
        <rFont val="Meiryo"/>
        <family val="2"/>
      </rPr>
      <t>円盤形</t>
    </r>
    <r>
      <rPr>
        <sz val="9"/>
        <color theme="1"/>
        <rFont val="Lucida Sans"/>
        <family val="2"/>
      </rPr>
      <t>)</t>
    </r>
  </si>
  <si>
    <r>
      <rPr>
        <sz val="9"/>
        <color theme="1"/>
        <rFont val="Meiryo"/>
        <family val="2"/>
      </rPr>
      <t>ノーズコーン</t>
    </r>
    <r>
      <rPr>
        <sz val="9"/>
        <color theme="1"/>
        <rFont val="Lucida Sans"/>
        <family val="2"/>
      </rPr>
      <t>O-</t>
    </r>
    <r>
      <rPr>
        <sz val="9"/>
        <color theme="1"/>
        <rFont val="Meiryo"/>
        <family val="2"/>
      </rPr>
      <t>リングセット</t>
    </r>
    <r>
      <rPr>
        <sz val="9"/>
        <color theme="1"/>
        <rFont val="Lucida Sans"/>
        <family val="2"/>
      </rPr>
      <t xml:space="preserve"> 100/300</t>
    </r>
    <phoneticPr fontId="11"/>
  </si>
  <si>
    <r>
      <rPr>
        <sz val="9"/>
        <color theme="1"/>
        <rFont val="Meiryo"/>
        <family val="2"/>
      </rPr>
      <t>プロテクトフィルター</t>
    </r>
    <r>
      <rPr>
        <sz val="9"/>
        <color theme="1"/>
        <rFont val="Lucida Sans"/>
        <family val="2"/>
      </rPr>
      <t xml:space="preserve"> 5 mL</t>
    </r>
  </si>
  <si>
    <r>
      <rPr>
        <sz val="9"/>
        <color theme="1"/>
        <rFont val="Meiryo"/>
        <family val="2"/>
      </rPr>
      <t>ノーズコーン</t>
    </r>
    <r>
      <rPr>
        <sz val="9"/>
        <color theme="1"/>
        <rFont val="Lucida Sans"/>
        <family val="2"/>
      </rPr>
      <t>O-</t>
    </r>
    <r>
      <rPr>
        <sz val="9"/>
        <color theme="1"/>
        <rFont val="Meiryo"/>
        <family val="2"/>
      </rPr>
      <t>リング</t>
    </r>
    <r>
      <rPr>
        <sz val="9"/>
        <color theme="1"/>
        <rFont val="Lucida Sans"/>
        <family val="2"/>
      </rPr>
      <t xml:space="preserve"> 1200 </t>
    </r>
    <r>
      <rPr>
        <sz val="9"/>
        <color theme="1"/>
        <rFont val="Meiryo"/>
        <family val="2"/>
      </rPr>
      <t>μ</t>
    </r>
    <r>
      <rPr>
        <sz val="9"/>
        <color theme="1"/>
        <rFont val="Lucida Sans"/>
        <family val="2"/>
      </rPr>
      <t xml:space="preserve">L </t>
    </r>
    <phoneticPr fontId="11"/>
  </si>
  <si>
    <t>0013022153</t>
    <phoneticPr fontId="11"/>
  </si>
  <si>
    <r>
      <rPr>
        <sz val="9"/>
        <color theme="1"/>
        <rFont val="Meiryo"/>
        <family val="2"/>
      </rPr>
      <t>リントフリー綿棒付きピペットグリース</t>
    </r>
  </si>
  <si>
    <r>
      <rPr>
        <sz val="9"/>
        <color theme="1"/>
        <rFont val="Meiryo"/>
        <family val="2"/>
      </rPr>
      <t>プロテクトフィルター</t>
    </r>
    <r>
      <rPr>
        <sz val="9"/>
        <color theme="1"/>
        <rFont val="Lucida Sans"/>
        <family val="2"/>
      </rPr>
      <t xml:space="preserve"> 10 mL</t>
    </r>
  </si>
  <si>
    <r>
      <rPr>
        <sz val="9"/>
        <color theme="1"/>
        <rFont val="Meiryo"/>
        <family val="2"/>
      </rPr>
      <t>メンブランフィルター</t>
    </r>
  </si>
  <si>
    <r>
      <rPr>
        <sz val="9"/>
        <color theme="1"/>
        <rFont val="Meiryo"/>
        <family val="2"/>
      </rPr>
      <t>充電アダプター</t>
    </r>
  </si>
  <si>
    <r>
      <t xml:space="preserve">1200 µL </t>
    </r>
    <r>
      <rPr>
        <sz val="9"/>
        <color theme="1"/>
        <rFont val="Meiryo"/>
        <family val="2"/>
      </rPr>
      <t>ボトムパーツ用工具</t>
    </r>
  </si>
  <si>
    <r>
      <rPr>
        <sz val="9"/>
        <color theme="1"/>
        <rFont val="Meiryo"/>
        <family val="2"/>
      </rPr>
      <t>シェルフスタンド（イージーペット</t>
    </r>
    <r>
      <rPr>
        <sz val="9"/>
        <color theme="1"/>
        <rFont val="Lucida Sans"/>
        <family val="2"/>
      </rPr>
      <t xml:space="preserve"> 3</t>
    </r>
    <r>
      <rPr>
        <sz val="9"/>
        <color theme="1"/>
        <rFont val="Meiryo"/>
        <family val="2"/>
      </rPr>
      <t>用）</t>
    </r>
  </si>
  <si>
    <r>
      <rPr>
        <sz val="9"/>
        <color theme="1"/>
        <rFont val="Meiryo"/>
        <family val="2"/>
      </rPr>
      <t>ピペットホルダー　壁架式（イージーペット</t>
    </r>
    <r>
      <rPr>
        <sz val="9"/>
        <color theme="1"/>
        <rFont val="Lucida Sans"/>
        <family val="2"/>
      </rPr>
      <t xml:space="preserve"> 3</t>
    </r>
    <r>
      <rPr>
        <sz val="9"/>
        <color theme="1"/>
        <rFont val="Meiryo"/>
        <family val="2"/>
      </rPr>
      <t>用）</t>
    </r>
  </si>
  <si>
    <r>
      <rPr>
        <sz val="9"/>
        <color theme="1"/>
        <rFont val="Meiryo"/>
        <family val="2"/>
      </rPr>
      <t>リチウムポリマーバッテリー</t>
    </r>
    <r>
      <rPr>
        <sz val="9"/>
        <color theme="1"/>
        <rFont val="Lucida Sans"/>
        <family val="2"/>
      </rPr>
      <t xml:space="preserve">, </t>
    </r>
    <r>
      <rPr>
        <sz val="9"/>
        <color theme="1"/>
        <rFont val="Meiryo"/>
        <family val="2"/>
      </rPr>
      <t>イージーペット</t>
    </r>
    <r>
      <rPr>
        <sz val="9"/>
        <color theme="1"/>
        <rFont val="Lucida Sans"/>
        <family val="2"/>
      </rPr>
      <t xml:space="preserve"> 3</t>
    </r>
    <r>
      <rPr>
        <sz val="9"/>
        <color theme="1"/>
        <rFont val="Meiryo"/>
        <family val="2"/>
      </rPr>
      <t>用</t>
    </r>
  </si>
  <si>
    <r>
      <rPr>
        <sz val="9"/>
        <color theme="1"/>
        <rFont val="Meiryo"/>
        <family val="2"/>
      </rPr>
      <t>メンブランフィルター</t>
    </r>
    <r>
      <rPr>
        <sz val="9"/>
        <color theme="1"/>
        <rFont val="Lucida Sans"/>
        <family val="2"/>
      </rPr>
      <t xml:space="preserve">, </t>
    </r>
    <r>
      <rPr>
        <sz val="9"/>
        <color theme="1"/>
        <rFont val="Meiryo"/>
        <family val="2"/>
      </rPr>
      <t>滅菌済み、</t>
    </r>
    <r>
      <rPr>
        <sz val="9"/>
        <color theme="1"/>
        <rFont val="Lucida Sans"/>
        <family val="2"/>
      </rPr>
      <t>0.45 µm</t>
    </r>
    <phoneticPr fontId="11"/>
  </si>
  <si>
    <r>
      <rPr>
        <sz val="9"/>
        <color theme="1"/>
        <rFont val="Meiryo"/>
        <family val="2"/>
      </rPr>
      <t>メンブランフィルター</t>
    </r>
    <r>
      <rPr>
        <sz val="9"/>
        <color theme="1"/>
        <rFont val="Lucida Sans"/>
        <family val="2"/>
      </rPr>
      <t xml:space="preserve">, </t>
    </r>
    <r>
      <rPr>
        <sz val="9"/>
        <color theme="1"/>
        <rFont val="Meiryo"/>
        <family val="2"/>
      </rPr>
      <t>滅菌済み、</t>
    </r>
    <r>
      <rPr>
        <sz val="9"/>
        <color theme="1"/>
        <rFont val="Lucida Sans"/>
        <family val="2"/>
      </rPr>
      <t>0.2 µm</t>
    </r>
    <phoneticPr fontId="11"/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</si>
  <si>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 45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S 40</t>
    </r>
    <r>
      <rPr>
        <sz val="9"/>
        <color theme="1"/>
        <rFont val="Meiryo"/>
        <family val="2"/>
      </rPr>
      <t>（鋸歯ネジ）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</si>
  <si>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 45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38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</si>
  <si>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 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 25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</si>
  <si>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28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</si>
  <si>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27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</si>
  <si>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38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</si>
  <si>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40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</si>
  <si>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45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</si>
  <si>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PP, GL 45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32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</si>
  <si>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ETFE,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28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</si>
  <si>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ETFE,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38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</si>
  <si>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ETFE,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45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</si>
  <si>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>, PP, GL 32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NS 19/26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</si>
  <si>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>, PP, GL 32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NS 24/29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</si>
  <si>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ETFE, GL 32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40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</si>
  <si>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>, PP, GL 32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NS 29/32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</si>
  <si>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ETFE, GL 45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40</t>
    </r>
  </si>
  <si>
    <r>
      <rPr>
        <sz val="9"/>
        <color theme="1"/>
        <rFont val="Meiryo"/>
        <family val="2"/>
      </rPr>
      <t>アダプター</t>
    </r>
    <r>
      <rPr>
        <sz val="9"/>
        <color theme="1"/>
        <rFont val="Lucida Sans"/>
        <family val="2"/>
      </rPr>
      <t xml:space="preserve">, ETFE, GL 45 </t>
    </r>
    <r>
      <rPr>
        <sz val="9"/>
        <color theme="1"/>
        <rFont val="Meiryo"/>
        <family val="2"/>
      </rPr>
      <t>～</t>
    </r>
    <r>
      <rPr>
        <sz val="9"/>
        <color theme="1"/>
        <rFont val="Lucida Sans"/>
        <family val="2"/>
      </rPr>
      <t xml:space="preserve"> GL 38</t>
    </r>
  </si>
  <si>
    <r>
      <rPr>
        <sz val="9"/>
        <color theme="1"/>
        <rFont val="Meiryo"/>
        <family val="2"/>
      </rPr>
      <t>ドライチューブ</t>
    </r>
  </si>
  <si>
    <r>
      <rPr>
        <sz val="9"/>
        <color theme="1"/>
        <rFont val="Meiryo"/>
        <family val="2"/>
      </rPr>
      <t>スレッドアダプター</t>
    </r>
  </si>
  <si>
    <r>
      <rPr>
        <sz val="9"/>
        <color theme="1"/>
        <rFont val="Meiryo"/>
        <family val="2"/>
      </rPr>
      <t>チューブホルダー</t>
    </r>
  </si>
  <si>
    <r>
      <rPr>
        <sz val="9"/>
        <color theme="1"/>
        <rFont val="Meiryo"/>
        <family val="2"/>
      </rPr>
      <t>吸引伸縮チューブ</t>
    </r>
  </si>
  <si>
    <r>
      <rPr>
        <sz val="9"/>
        <color theme="1"/>
        <rFont val="Meiryo"/>
        <family val="2"/>
      </rPr>
      <t>サーマルモジュール</t>
    </r>
    <r>
      <rPr>
        <sz val="9"/>
        <color theme="1"/>
        <rFont val="Lucida Sans"/>
        <family val="2"/>
      </rPr>
      <t>C1</t>
    </r>
  </si>
  <si>
    <r>
      <rPr>
        <sz val="9"/>
        <color theme="1"/>
        <rFont val="Meiryo"/>
        <family val="2"/>
      </rPr>
      <t>サーマルモジュール</t>
    </r>
    <r>
      <rPr>
        <sz val="9"/>
        <color theme="1"/>
        <rFont val="Lucida Sans"/>
        <family val="2"/>
      </rPr>
      <t>C2</t>
    </r>
  </si>
  <si>
    <r>
      <rPr>
        <sz val="9"/>
        <color theme="1"/>
        <rFont val="Meiryo"/>
        <family val="2"/>
      </rPr>
      <t>サーマルモジュール</t>
    </r>
    <r>
      <rPr>
        <sz val="9"/>
        <color theme="1"/>
        <rFont val="Lucida Sans"/>
        <family val="2"/>
      </rPr>
      <t>C3</t>
    </r>
  </si>
  <si>
    <r>
      <t>LH</t>
    </r>
    <r>
      <rPr>
        <sz val="9"/>
        <color theme="1"/>
        <rFont val="Meiryo"/>
        <family val="2"/>
      </rPr>
      <t>補助ソフトウェア</t>
    </r>
  </si>
  <si>
    <r>
      <t>PCR</t>
    </r>
    <r>
      <rPr>
        <sz val="9"/>
        <color theme="1"/>
        <rFont val="Meiryo"/>
        <family val="2"/>
      </rPr>
      <t>補助ソフトウェア</t>
    </r>
  </si>
  <si>
    <r>
      <t>Prep</t>
    </r>
    <r>
      <rPr>
        <sz val="9"/>
        <color theme="1"/>
        <rFont val="Meiryo"/>
        <family val="2"/>
      </rPr>
      <t>補助ソフトウェア</t>
    </r>
  </si>
  <si>
    <r>
      <t xml:space="preserve">epBlue ID SW &amp; HW </t>
    </r>
    <r>
      <rPr>
        <sz val="9"/>
        <color theme="1"/>
        <rFont val="Meiryo"/>
        <family val="2"/>
      </rPr>
      <t>アップグレードセット</t>
    </r>
  </si>
  <si>
    <r>
      <rPr>
        <sz val="9"/>
        <color theme="1"/>
        <rFont val="Meiryo"/>
        <family val="2"/>
      </rPr>
      <t>ヒートシーラー</t>
    </r>
    <r>
      <rPr>
        <sz val="9"/>
        <color theme="1"/>
        <rFont val="Lucida Sans"/>
        <family val="2"/>
      </rPr>
      <t xml:space="preserve"> S100 </t>
    </r>
    <r>
      <rPr>
        <sz val="9"/>
        <color theme="1"/>
        <rFont val="Meiryo"/>
        <family val="2"/>
      </rPr>
      <t>用</t>
    </r>
    <r>
      <rPr>
        <sz val="9"/>
        <color theme="1"/>
        <rFont val="Lucida Sans"/>
        <family val="2"/>
      </rPr>
      <t xml:space="preserve"> 96 </t>
    </r>
    <r>
      <rPr>
        <sz val="9"/>
        <color theme="1"/>
        <rFont val="Meiryo"/>
        <family val="2"/>
      </rPr>
      <t>ウェルアダプター</t>
    </r>
  </si>
  <si>
    <r>
      <rPr>
        <sz val="9"/>
        <color theme="1"/>
        <rFont val="Meiryo"/>
        <family val="2"/>
      </rPr>
      <t>ヒートシーラー</t>
    </r>
    <r>
      <rPr>
        <sz val="9"/>
        <color theme="1"/>
        <rFont val="Lucida Sans"/>
        <family val="2"/>
      </rPr>
      <t xml:space="preserve"> S200 </t>
    </r>
    <r>
      <rPr>
        <sz val="9"/>
        <color theme="1"/>
        <rFont val="Meiryo"/>
        <family val="2"/>
      </rPr>
      <t>用</t>
    </r>
    <r>
      <rPr>
        <sz val="9"/>
        <color theme="1"/>
        <rFont val="Lucida Sans"/>
        <family val="2"/>
      </rPr>
      <t xml:space="preserve"> 96 </t>
    </r>
    <r>
      <rPr>
        <sz val="9"/>
        <color theme="1"/>
        <rFont val="Meiryo"/>
        <family val="2"/>
      </rPr>
      <t>ウェルアダプター</t>
    </r>
  </si>
  <si>
    <r>
      <t>Galaxy</t>
    </r>
    <r>
      <rPr>
        <sz val="9"/>
        <color theme="1"/>
        <rFont val="Meiryo"/>
        <family val="2"/>
      </rPr>
      <t>シリーズ用オートゼロ</t>
    </r>
    <r>
      <rPr>
        <sz val="9"/>
        <color theme="1"/>
        <rFont val="Lucida Sans"/>
        <family val="2"/>
      </rPr>
      <t>HEPA</t>
    </r>
    <r>
      <rPr>
        <sz val="9"/>
        <color theme="1"/>
        <rFont val="Meiryo"/>
        <family val="2"/>
      </rPr>
      <t>フィルター</t>
    </r>
  </si>
  <si>
    <t>Positioning Aid</t>
    <phoneticPr fontId="11"/>
  </si>
  <si>
    <r>
      <rPr>
        <sz val="10"/>
        <color theme="1"/>
        <rFont val="メイリオ"/>
        <family val="2"/>
      </rPr>
      <t>ピペットホルダー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リサーチプラス用</t>
    </r>
  </si>
  <si>
    <r>
      <t>4</t>
    </r>
    <r>
      <rPr>
        <sz val="10"/>
        <color theme="1"/>
        <rFont val="メイリオ"/>
        <family val="2"/>
      </rPr>
      <t>本掛けスタンド用充電アダプター</t>
    </r>
  </si>
  <si>
    <r>
      <t>Xplorer/plus, Multipette E3/x, X/stream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</si>
  <si>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ロッキングクリップ</t>
    </r>
    <r>
      <rPr>
        <sz val="10"/>
        <color theme="1"/>
        <rFont val="Lucida Sans"/>
        <family val="2"/>
      </rPr>
      <t xml:space="preserve"> 8-ch</t>
    </r>
  </si>
  <si>
    <r>
      <t>4-ch x 2</t>
    </r>
    <r>
      <rPr>
        <sz val="10"/>
        <color theme="1"/>
        <rFont val="メイリオ"/>
        <family val="2"/>
      </rPr>
      <t>個入</t>
    </r>
  </si>
  <si>
    <r>
      <rPr>
        <sz val="10"/>
        <color theme="1"/>
        <rFont val="メイリオ"/>
        <family val="2"/>
      </rPr>
      <t>ロッキングクリップ</t>
    </r>
    <r>
      <rPr>
        <sz val="10"/>
        <color theme="1"/>
        <rFont val="Lucida Sans"/>
        <family val="2"/>
      </rPr>
      <t xml:space="preserve"> 12-ch</t>
    </r>
  </si>
  <si>
    <r>
      <t>4-ch x 3</t>
    </r>
    <r>
      <rPr>
        <sz val="10"/>
        <color theme="1"/>
        <rFont val="メイリオ"/>
        <family val="2"/>
      </rPr>
      <t>個入</t>
    </r>
  </si>
  <si>
    <r>
      <t xml:space="preserve">1200 µL </t>
    </r>
    <r>
      <rPr>
        <sz val="10"/>
        <color theme="1"/>
        <rFont val="メイリオ"/>
        <family val="2"/>
      </rPr>
      <t>ボトムパーツ用工具</t>
    </r>
  </si>
  <si>
    <r>
      <rPr>
        <sz val="10"/>
        <color theme="1"/>
        <rFont val="メイリオ"/>
        <family val="2"/>
      </rPr>
      <t>シェルフスタンド（イージーペット</t>
    </r>
    <r>
      <rPr>
        <sz val="10"/>
        <color theme="1"/>
        <rFont val="Lucida Sans"/>
        <family val="2"/>
      </rPr>
      <t xml:space="preserve"> 3</t>
    </r>
    <r>
      <rPr>
        <sz val="10"/>
        <color theme="1"/>
        <rFont val="メイリオ"/>
        <family val="2"/>
      </rPr>
      <t>用）</t>
    </r>
  </si>
  <si>
    <r>
      <rPr>
        <sz val="10"/>
        <color theme="1"/>
        <rFont val="メイリオ"/>
        <family val="2"/>
      </rPr>
      <t>ピペットホルダー　壁架式（イージーペット</t>
    </r>
    <r>
      <rPr>
        <sz val="10"/>
        <color theme="1"/>
        <rFont val="Lucida Sans"/>
        <family val="2"/>
      </rPr>
      <t xml:space="preserve"> 3</t>
    </r>
    <r>
      <rPr>
        <sz val="10"/>
        <color theme="1"/>
        <rFont val="メイリオ"/>
        <family val="2"/>
      </rPr>
      <t>用）</t>
    </r>
  </si>
  <si>
    <r>
      <rPr>
        <sz val="10"/>
        <color theme="1"/>
        <rFont val="メイリオ"/>
        <family val="2"/>
      </rPr>
      <t>リチウムポリマーバッテリー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イージーペット</t>
    </r>
    <r>
      <rPr>
        <sz val="10"/>
        <color theme="1"/>
        <rFont val="Lucida Sans"/>
        <family val="2"/>
      </rPr>
      <t xml:space="preserve"> 3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</si>
  <si>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メンブランフィルター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滅菌済み、</t>
    </r>
    <r>
      <rPr>
        <sz val="10"/>
        <color theme="1"/>
        <rFont val="Lucida Sans"/>
        <family val="2"/>
      </rPr>
      <t>0.45 µm</t>
    </r>
  </si>
  <si>
    <r>
      <rPr>
        <sz val="10"/>
        <color theme="1"/>
        <rFont val="メイリオ"/>
        <family val="2"/>
      </rPr>
      <t>メンブランフィルター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滅菌済み、</t>
    </r>
    <r>
      <rPr>
        <sz val="10"/>
        <color theme="1"/>
        <rFont val="Lucida Sans"/>
        <family val="2"/>
      </rPr>
      <t>0.2 µm</t>
    </r>
  </si>
  <si>
    <r>
      <rPr>
        <sz val="10"/>
        <color theme="1"/>
        <rFont val="メイリオ"/>
        <family val="2"/>
      </rPr>
      <t>本体ネジサイズ</t>
    </r>
    <r>
      <rPr>
        <sz val="10"/>
        <color theme="1"/>
        <rFont val="Lucida Sans"/>
        <family val="2"/>
      </rPr>
      <t xml:space="preserve"> 45 mm, </t>
    </r>
    <r>
      <rPr>
        <sz val="10"/>
        <color theme="1"/>
        <rFont val="メイリオ"/>
        <family val="2"/>
      </rPr>
      <t>容量調整可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循環バルブ付き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</si>
  <si>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 45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S 40</t>
    </r>
    <r>
      <rPr>
        <sz val="10"/>
        <color theme="1"/>
        <rFont val="メイリオ"/>
        <family val="2"/>
      </rPr>
      <t>（鋸歯ネジ）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</si>
  <si>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 45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38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</si>
  <si>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 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 25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</si>
  <si>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28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</si>
  <si>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27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</si>
  <si>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38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</si>
  <si>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40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</si>
  <si>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45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</si>
  <si>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PP, GL 45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32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</si>
  <si>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ETFE,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28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</si>
  <si>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ETFE,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38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</si>
  <si>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ETFE,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45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</si>
  <si>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>, PP, GL 32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NS 19/26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</si>
  <si>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>, PP, GL 32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NS 24/29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</si>
  <si>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ETFE, GL 32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40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</si>
  <si>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>, PP, GL 32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NS 29/32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</si>
  <si>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ETFE, GL 45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40</t>
    </r>
  </si>
  <si>
    <r>
      <rPr>
        <sz val="10"/>
        <color theme="1"/>
        <rFont val="メイリオ"/>
        <family val="2"/>
      </rPr>
      <t>アダプター</t>
    </r>
    <r>
      <rPr>
        <sz val="10"/>
        <color theme="1"/>
        <rFont val="Lucida Sans"/>
        <family val="2"/>
      </rPr>
      <t xml:space="preserve">, ETFE, GL 45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GL 38</t>
    </r>
  </si>
  <si>
    <r>
      <rPr>
        <sz val="10"/>
        <color theme="1"/>
        <rFont val="メイリオ"/>
        <family val="2"/>
      </rPr>
      <t>ドライチューブ</t>
    </r>
  </si>
  <si>
    <r>
      <rPr>
        <sz val="10"/>
        <color theme="1"/>
        <rFont val="メイリオ"/>
        <family val="2"/>
      </rPr>
      <t>乾燥剤なし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トップビュレット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バリスペンサーおよびバリスペンサープラス用</t>
    </r>
  </si>
  <si>
    <r>
      <rPr>
        <sz val="10"/>
        <color theme="1"/>
        <rFont val="メイリオ"/>
        <family val="2"/>
      </rPr>
      <t>スレッドアダプター</t>
    </r>
  </si>
  <si>
    <r>
      <t xml:space="preserve">jerrycan 5L 45 mm </t>
    </r>
    <r>
      <rPr>
        <sz val="10"/>
        <color theme="1"/>
        <rFont val="メイリオ"/>
        <family val="2"/>
      </rPr>
      <t>～</t>
    </r>
    <r>
      <rPr>
        <sz val="10"/>
        <color theme="1"/>
        <rFont val="Lucida Sans"/>
        <family val="2"/>
      </rPr>
      <t xml:space="preserve"> 17/8'' </t>
    </r>
    <r>
      <rPr>
        <sz val="10"/>
        <color theme="1"/>
        <rFont val="メイリオ"/>
        <family val="2"/>
      </rPr>
      <t>スレッド対応</t>
    </r>
    <r>
      <rPr>
        <sz val="10"/>
        <color theme="1"/>
        <rFont val="Lucida Sans"/>
        <family val="2"/>
      </rPr>
      <t>, ETFE</t>
    </r>
  </si>
  <si>
    <r>
      <t xml:space="preserve">*1 </t>
    </r>
    <r>
      <rPr>
        <sz val="10"/>
        <color theme="1"/>
        <rFont val="メイリオ"/>
        <family val="2"/>
      </rPr>
      <t>特別パッケージ</t>
    </r>
    <phoneticPr fontId="5"/>
  </si>
  <si>
    <r>
      <t>epMotion editor 40</t>
    </r>
    <r>
      <rPr>
        <sz val="10"/>
        <color theme="1"/>
        <rFont val="メイリオ"/>
        <family val="2"/>
      </rPr>
      <t>追加ライセンス　</t>
    </r>
  </si>
  <si>
    <r>
      <rPr>
        <sz val="10"/>
        <color theme="1"/>
        <rFont val="メイリオ"/>
        <family val="2"/>
      </rPr>
      <t>サーマルモジュール</t>
    </r>
    <r>
      <rPr>
        <sz val="10"/>
        <color theme="1"/>
        <rFont val="Lucida Sans"/>
        <family val="2"/>
      </rPr>
      <t>C1</t>
    </r>
  </si>
  <si>
    <r>
      <t>epMotion5075 C1</t>
    </r>
    <r>
      <rPr>
        <sz val="10"/>
        <color theme="1"/>
        <rFont val="メイリオ"/>
        <family val="2"/>
      </rPr>
      <t>ポジション用サーマルモジュール</t>
    </r>
  </si>
  <si>
    <r>
      <rPr>
        <sz val="10"/>
        <color theme="1"/>
        <rFont val="メイリオ"/>
        <family val="2"/>
      </rPr>
      <t>サーマルモジュール</t>
    </r>
    <r>
      <rPr>
        <sz val="10"/>
        <color theme="1"/>
        <rFont val="Lucida Sans"/>
        <family val="2"/>
      </rPr>
      <t>C2</t>
    </r>
  </si>
  <si>
    <r>
      <t>epMotion5075 C2</t>
    </r>
    <r>
      <rPr>
        <sz val="10"/>
        <color theme="1"/>
        <rFont val="メイリオ"/>
        <family val="2"/>
      </rPr>
      <t>ポジション用サーマルモジュール</t>
    </r>
  </si>
  <si>
    <r>
      <rPr>
        <sz val="10"/>
        <color theme="1"/>
        <rFont val="メイリオ"/>
        <family val="2"/>
      </rPr>
      <t>サーマルモジュール</t>
    </r>
    <r>
      <rPr>
        <sz val="10"/>
        <color theme="1"/>
        <rFont val="Lucida Sans"/>
        <family val="2"/>
      </rPr>
      <t>C3</t>
    </r>
  </si>
  <si>
    <r>
      <t>epMotion5075 C3</t>
    </r>
    <r>
      <rPr>
        <sz val="10"/>
        <color theme="1"/>
        <rFont val="メイリオ"/>
        <family val="2"/>
      </rPr>
      <t>ポジション用サーマルモジュール</t>
    </r>
  </si>
  <si>
    <r>
      <t xml:space="preserve">epBlue ID SW &amp; HW </t>
    </r>
    <r>
      <rPr>
        <sz val="10"/>
        <color theme="1"/>
        <rFont val="メイリオ"/>
        <family val="2"/>
      </rPr>
      <t>アップグレードセット</t>
    </r>
  </si>
  <si>
    <r>
      <rPr>
        <sz val="10"/>
        <color theme="1"/>
        <rFont val="メイリオ"/>
        <family val="2"/>
      </rPr>
      <t>サイクルマネージャー</t>
    </r>
    <r>
      <rPr>
        <sz val="10"/>
        <color theme="1"/>
        <rFont val="Lucida Sans"/>
        <family val="2"/>
      </rPr>
      <t xml:space="preserve"> X50</t>
    </r>
  </si>
  <si>
    <r>
      <rPr>
        <sz val="10"/>
        <color theme="1"/>
        <rFont val="メイリオ"/>
        <family val="2"/>
      </rPr>
      <t>サーマルサイクラーの操作・管理ソフトウェア</t>
    </r>
  </si>
  <si>
    <r>
      <rPr>
        <sz val="10"/>
        <color theme="1"/>
        <rFont val="メイリオ"/>
        <family val="2"/>
      </rPr>
      <t>ヒートシーラー</t>
    </r>
    <r>
      <rPr>
        <sz val="10"/>
        <color theme="1"/>
        <rFont val="Lucida Sans"/>
        <family val="2"/>
      </rPr>
      <t xml:space="preserve"> S100 </t>
    </r>
    <r>
      <rPr>
        <sz val="10"/>
        <color theme="1"/>
        <rFont val="メイリオ"/>
        <family val="2"/>
      </rPr>
      <t>用</t>
    </r>
    <r>
      <rPr>
        <sz val="10"/>
        <color theme="1"/>
        <rFont val="Lucida Sans"/>
        <family val="2"/>
      </rPr>
      <t xml:space="preserve"> 96 </t>
    </r>
    <r>
      <rPr>
        <sz val="10"/>
        <color theme="1"/>
        <rFont val="メイリオ"/>
        <family val="2"/>
      </rPr>
      <t>ウェルアダプター</t>
    </r>
  </si>
  <si>
    <r>
      <rPr>
        <sz val="10"/>
        <color theme="1"/>
        <rFont val="メイリオ"/>
        <family val="2"/>
      </rPr>
      <t>ヒートシーラー</t>
    </r>
    <r>
      <rPr>
        <sz val="10"/>
        <color theme="1"/>
        <rFont val="Lucida Sans"/>
        <family val="2"/>
      </rPr>
      <t xml:space="preserve"> S200 </t>
    </r>
    <r>
      <rPr>
        <sz val="10"/>
        <color theme="1"/>
        <rFont val="メイリオ"/>
        <family val="2"/>
      </rPr>
      <t>用</t>
    </r>
    <r>
      <rPr>
        <sz val="10"/>
        <color theme="1"/>
        <rFont val="Lucida Sans"/>
        <family val="2"/>
      </rPr>
      <t xml:space="preserve"> 96 </t>
    </r>
    <r>
      <rPr>
        <sz val="10"/>
        <color theme="1"/>
        <rFont val="メイリオ"/>
        <family val="2"/>
      </rPr>
      <t>ウェルアダプター</t>
    </r>
  </si>
  <si>
    <r>
      <rPr>
        <sz val="10"/>
        <color theme="1"/>
        <rFont val="メイリオ"/>
        <family val="2"/>
      </rPr>
      <t>ユニバーサルホルダー用</t>
    </r>
  </si>
  <si>
    <r>
      <rPr>
        <sz val="10"/>
        <color theme="1"/>
        <rFont val="メイリオ"/>
        <family val="2"/>
      </rPr>
      <t>スペアパーツキット</t>
    </r>
  </si>
  <si>
    <r>
      <t xml:space="preserve">TransferMan 4r/InjectMan 4 </t>
    </r>
    <r>
      <rPr>
        <sz val="10"/>
        <color theme="1"/>
        <rFont val="メイリオ"/>
        <family val="2"/>
      </rPr>
      <t>用</t>
    </r>
  </si>
  <si>
    <r>
      <rPr>
        <sz val="10"/>
        <color theme="1"/>
        <rFont val="メイリオ"/>
        <family val="2"/>
      </rPr>
      <t>ユニバーサルスタッキングプレート</t>
    </r>
  </si>
  <si>
    <r>
      <t xml:space="preserve">CellXpert C170/i </t>
    </r>
    <r>
      <rPr>
        <sz val="10"/>
        <color theme="1"/>
        <rFont val="メイリオ"/>
        <family val="2"/>
      </rPr>
      <t>以外のユニットを上に乗せるときに使用</t>
    </r>
  </si>
  <si>
    <r>
      <t>Galaxy</t>
    </r>
    <r>
      <rPr>
        <sz val="10"/>
        <color theme="1"/>
        <rFont val="メイリオ"/>
        <family val="2"/>
      </rPr>
      <t>シリーズ用オートゼロ</t>
    </r>
    <r>
      <rPr>
        <sz val="10"/>
        <color theme="1"/>
        <rFont val="Lucida Sans"/>
        <family val="2"/>
      </rPr>
      <t>HEPA</t>
    </r>
    <r>
      <rPr>
        <sz val="10"/>
        <color theme="1"/>
        <rFont val="メイリオ"/>
        <family val="2"/>
      </rPr>
      <t>フィルター</t>
    </r>
  </si>
  <si>
    <t>0030078640</t>
    <phoneticPr fontId="11"/>
  </si>
  <si>
    <t>epT.I.P.S. LoRetention Reload 0.1-10 µL S</t>
  </si>
  <si>
    <t>epT.I.P.S. LoRetention Reload 0.5-20 µL L</t>
  </si>
  <si>
    <t>epT.I.P.S. LoRetention Reload 2-200 µL</t>
  </si>
  <si>
    <t>epT.I.P.S. LoRetention Reload 50-1,000 µL</t>
  </si>
  <si>
    <t>epT.I.P.S. LoRetention Reload PCR clean 0.1-10 µL S</t>
  </si>
  <si>
    <t>epT.I.P.S. LoRetention Reload PCR clean 0.5-20 µL L</t>
  </si>
  <si>
    <t>epT.I.P.S. LoRetention Reload PCR clean 2-200 µL</t>
  </si>
  <si>
    <t>epT.I.P.S. LoRetention Reload PCR clean 50-1,000 µL</t>
  </si>
  <si>
    <t>epT.I.P.S. LoRetention Dualfilter 0.1-10 µL S</t>
  </si>
  <si>
    <t>epT.I.P.S. LoRetention Dualfilter 0.5-20 µL L</t>
  </si>
  <si>
    <t>epT.I.P.S. LoRetention Dualfilter 2-100 µL</t>
  </si>
  <si>
    <t>epT.I.P.S. LoRetention Dualfilter 2-200 µL</t>
  </si>
  <si>
    <t>epT.I.P.S. LoRetention Dualfilter 20-300 µL</t>
  </si>
  <si>
    <t>epT.I.P.S. LoRetention Dualfilter 50-1,000 µL</t>
  </si>
  <si>
    <t>epT.I.P.S. LoRetention Set 0.1-10 µL S</t>
  </si>
  <si>
    <t>epT.I.P.S. LoRetention Set 0.5-20 µL L</t>
  </si>
  <si>
    <t>epT.I.P.S. LoRetention Set 2-200 µL</t>
  </si>
  <si>
    <t>epT.I.P.S. LoRetention Set 50-1,000 µL</t>
  </si>
  <si>
    <t>下記品目を削除</t>
    <rPh sb="0" eb="2">
      <t>カキ</t>
    </rPh>
    <rPh sb="2" eb="4">
      <t>ヒンモク</t>
    </rPh>
    <rPh sb="5" eb="7">
      <t>サクジョ</t>
    </rPh>
    <phoneticPr fontId="5"/>
  </si>
  <si>
    <t>4960 800.120</t>
    <phoneticPr fontId="11"/>
  </si>
  <si>
    <t>4960 836.001</t>
    <phoneticPr fontId="11"/>
  </si>
  <si>
    <t>4960 839.000</t>
    <phoneticPr fontId="11"/>
  </si>
  <si>
    <t>4960 851.000</t>
    <phoneticPr fontId="11"/>
  </si>
  <si>
    <t>5075 000.830</t>
    <phoneticPr fontId="11"/>
  </si>
  <si>
    <r>
      <rPr>
        <sz val="9"/>
        <color theme="1"/>
        <rFont val="メイリオ"/>
        <family val="2"/>
      </rPr>
      <t>一部製品追加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7</t>
    </r>
    <r>
      <rPr>
        <sz val="9"/>
        <color theme="1"/>
        <rFont val="メイリオ"/>
        <family val="2"/>
      </rPr>
      <t>月製品追加シートに詳細記載</t>
    </r>
    <r>
      <rPr>
        <sz val="9"/>
        <color theme="1"/>
        <rFont val="Lucida Sans"/>
        <family val="2"/>
      </rPr>
      <t>)</t>
    </r>
    <rPh sb="0" eb="2">
      <t>イチブ</t>
    </rPh>
    <rPh sb="2" eb="4">
      <t>セイヒン</t>
    </rPh>
    <rPh sb="4" eb="6">
      <t>ツイカ</t>
    </rPh>
    <phoneticPr fontId="5"/>
  </si>
  <si>
    <r>
      <rPr>
        <sz val="9"/>
        <color theme="1"/>
        <rFont val="メイリオ"/>
        <family val="2"/>
      </rPr>
      <t>一部製品削除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7</t>
    </r>
    <r>
      <rPr>
        <sz val="9"/>
        <color theme="1"/>
        <rFont val="メイリオ"/>
        <family val="2"/>
      </rPr>
      <t>月製品削除シートに詳細記載</t>
    </r>
    <r>
      <rPr>
        <sz val="9"/>
        <color theme="1"/>
        <rFont val="Lucida Sans"/>
        <family val="2"/>
      </rPr>
      <t>)</t>
    </r>
    <rPh sb="0" eb="2">
      <t>イチブ</t>
    </rPh>
    <rPh sb="2" eb="4">
      <t>セイヒン</t>
    </rPh>
    <rPh sb="4" eb="6">
      <t>サクジョ</t>
    </rPh>
    <rPh sb="19" eb="21">
      <t>サクジョ</t>
    </rPh>
    <phoneticPr fontId="5"/>
  </si>
  <si>
    <r>
      <rPr>
        <sz val="9"/>
        <color theme="1"/>
        <rFont val="メイリオ"/>
        <family val="2"/>
      </rPr>
      <t>価格改定</t>
    </r>
    <rPh sb="0" eb="2">
      <t>カカク</t>
    </rPh>
    <rPh sb="2" eb="4">
      <t>カイテイ</t>
    </rPh>
    <phoneticPr fontId="5"/>
  </si>
  <si>
    <t>4960800066</t>
    <phoneticPr fontId="5"/>
  </si>
  <si>
    <t>4960836001</t>
    <phoneticPr fontId="5"/>
  </si>
  <si>
    <t>4960800090</t>
    <phoneticPr fontId="5"/>
  </si>
  <si>
    <t>4960800104</t>
    <phoneticPr fontId="5"/>
  </si>
  <si>
    <t>4960839000</t>
    <phoneticPr fontId="5"/>
  </si>
  <si>
    <t>4960832006</t>
    <phoneticPr fontId="5"/>
  </si>
  <si>
    <t>4965611008</t>
    <phoneticPr fontId="5"/>
  </si>
  <si>
    <t>5069000306</t>
    <phoneticPr fontId="5"/>
  </si>
  <si>
    <t>5070000948</t>
    <phoneticPr fontId="5"/>
  </si>
  <si>
    <t>5073000345</t>
    <phoneticPr fontId="5"/>
  </si>
  <si>
    <t>5075002620</t>
    <phoneticPr fontId="5"/>
  </si>
  <si>
    <r>
      <rPr>
        <sz val="9"/>
        <color theme="1"/>
        <rFont val="メイリオ"/>
        <family val="2"/>
      </rPr>
      <t>一部製品削除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10</t>
    </r>
    <r>
      <rPr>
        <sz val="9"/>
        <color theme="1"/>
        <rFont val="メイリオ"/>
        <family val="2"/>
      </rPr>
      <t>月製品削除シートに詳細記載</t>
    </r>
    <r>
      <rPr>
        <sz val="9"/>
        <color theme="1"/>
        <rFont val="Lucida Sans"/>
        <family val="2"/>
      </rPr>
      <t>)</t>
    </r>
    <rPh sb="0" eb="2">
      <t>イチブ</t>
    </rPh>
    <rPh sb="2" eb="4">
      <t>セイヒン</t>
    </rPh>
    <rPh sb="4" eb="6">
      <t>サクジョ</t>
    </rPh>
    <rPh sb="20" eb="22">
      <t>サクジョ</t>
    </rPh>
    <phoneticPr fontId="5"/>
  </si>
  <si>
    <r>
      <rPr>
        <sz val="10"/>
        <color theme="1"/>
        <rFont val="メイリオ"/>
        <family val="2"/>
      </rPr>
      <t>容量固定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phoneticPr fontId="5"/>
  </si>
  <si>
    <r>
      <t xml:space="preserve">10 µL / </t>
    </r>
    <r>
      <rPr>
        <sz val="10"/>
        <color theme="1"/>
        <rFont val="メイリオ"/>
        <family val="2"/>
      </rPr>
      <t>ミディアムグレー</t>
    </r>
    <phoneticPr fontId="5"/>
  </si>
  <si>
    <r>
      <rPr>
        <sz val="10"/>
        <color theme="1"/>
        <rFont val="メイリオ"/>
        <family val="2"/>
      </rPr>
      <t>マルチチャンネル用試薬リザーバー</t>
    </r>
    <phoneticPr fontId="5"/>
  </si>
  <si>
    <r>
      <t>ep</t>
    </r>
    <r>
      <rPr>
        <i/>
        <sz val="10"/>
        <color theme="1"/>
        <rFont val="Lucida Sans"/>
        <family val="2"/>
      </rPr>
      <t>Motion</t>
    </r>
    <r>
      <rPr>
        <sz val="10"/>
        <color theme="1"/>
        <rFont val="Lucida Sans"/>
        <family val="2"/>
      </rPr>
      <t xml:space="preserve"> 96xl</t>
    </r>
    <phoneticPr fontId="8"/>
  </si>
  <si>
    <r>
      <t>epMotion 5070 PCR Solution</t>
    </r>
    <r>
      <rPr>
        <sz val="10"/>
        <color theme="1"/>
        <rFont val="メイリオ"/>
        <family val="2"/>
      </rPr>
      <t>パッケージ</t>
    </r>
    <r>
      <rPr>
        <sz val="10"/>
        <color theme="1"/>
        <rFont val="Lucida Sans"/>
        <family val="2"/>
      </rPr>
      <t>, MultiCon</t>
    </r>
    <phoneticPr fontId="5"/>
  </si>
  <si>
    <r>
      <t xml:space="preserve">*3 </t>
    </r>
    <r>
      <rPr>
        <sz val="10"/>
        <color theme="1"/>
        <rFont val="メイリオ"/>
        <family val="2"/>
      </rPr>
      <t>特別パッケージ</t>
    </r>
    <phoneticPr fontId="5"/>
  </si>
  <si>
    <r>
      <t>2</t>
    </r>
    <r>
      <rPr>
        <sz val="10"/>
        <color theme="1"/>
        <rFont val="メイリオ"/>
        <family val="2"/>
      </rPr>
      <t>個</t>
    </r>
    <phoneticPr fontId="5"/>
  </si>
  <si>
    <r>
      <t>20</t>
    </r>
    <r>
      <rPr>
        <sz val="10"/>
        <color theme="1"/>
        <rFont val="メイリオ"/>
        <family val="2"/>
      </rPr>
      <t>個</t>
    </r>
    <phoneticPr fontId="5"/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</si>
  <si>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</si>
  <si>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核酸低吸着タイプ</t>
    </r>
    <phoneticPr fontId="5"/>
  </si>
  <si>
    <r>
      <rPr>
        <sz val="9"/>
        <color theme="1"/>
        <rFont val="メイリオ"/>
        <family val="3"/>
        <charset val="128"/>
      </rPr>
      <t>遠心機製品削除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3"/>
        <charset val="128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3"/>
        <charset val="128"/>
      </rPr>
      <t>年</t>
    </r>
    <r>
      <rPr>
        <sz val="9"/>
        <color theme="1"/>
        <rFont val="Lucida Sans"/>
        <family val="2"/>
      </rPr>
      <t>10</t>
    </r>
    <r>
      <rPr>
        <sz val="9"/>
        <color theme="1"/>
        <rFont val="メイリオ"/>
        <family val="3"/>
        <charset val="128"/>
      </rPr>
      <t>月遠心機製品削除シートに詳細記載</t>
    </r>
    <r>
      <rPr>
        <sz val="9"/>
        <color theme="1"/>
        <rFont val="Lucida Sans"/>
        <family val="2"/>
      </rPr>
      <t>)</t>
    </r>
    <rPh sb="0" eb="3">
      <t>エンシンキ</t>
    </rPh>
    <rPh sb="3" eb="5">
      <t>セイヒン</t>
    </rPh>
    <rPh sb="5" eb="7">
      <t>サクジョ</t>
    </rPh>
    <rPh sb="19" eb="22">
      <t>エンシンキ</t>
    </rPh>
    <phoneticPr fontId="5"/>
  </si>
  <si>
    <t>0030069897</t>
    <phoneticPr fontId="31"/>
  </si>
  <si>
    <t>5075002507</t>
    <phoneticPr fontId="5"/>
  </si>
  <si>
    <t>5075002515</t>
    <phoneticPr fontId="5"/>
  </si>
  <si>
    <t>5075002523</t>
    <phoneticPr fontId="5"/>
  </si>
  <si>
    <t>5075781000</t>
    <phoneticPr fontId="5"/>
  </si>
  <si>
    <r>
      <rPr>
        <sz val="9"/>
        <color theme="1"/>
        <rFont val="メイリオ"/>
        <family val="2"/>
      </rPr>
      <t>コンビチップラック</t>
    </r>
    <phoneticPr fontId="5"/>
  </si>
  <si>
    <r>
      <t>LH</t>
    </r>
    <r>
      <rPr>
        <sz val="9"/>
        <color theme="1"/>
        <rFont val="メイリオ"/>
        <family val="2"/>
      </rPr>
      <t>補助ソフトウェア</t>
    </r>
  </si>
  <si>
    <r>
      <t>PCR</t>
    </r>
    <r>
      <rPr>
        <sz val="9"/>
        <color theme="1"/>
        <rFont val="メイリオ"/>
        <family val="2"/>
      </rPr>
      <t>補助ソフトウェア</t>
    </r>
  </si>
  <si>
    <r>
      <t>Prep</t>
    </r>
    <r>
      <rPr>
        <sz val="9"/>
        <color theme="1"/>
        <rFont val="メイリオ"/>
        <family val="2"/>
      </rPr>
      <t>補助ソフトウェア</t>
    </r>
  </si>
  <si>
    <r>
      <t>USB MMC</t>
    </r>
    <r>
      <rPr>
        <sz val="9"/>
        <color theme="1"/>
        <rFont val="メイリオ"/>
        <family val="2"/>
      </rPr>
      <t>カード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リーダ</t>
    </r>
    <r>
      <rPr>
        <sz val="9"/>
        <color theme="1"/>
        <rFont val="Lucida Sans"/>
        <family val="2"/>
      </rPr>
      <t>/</t>
    </r>
    <r>
      <rPr>
        <sz val="9"/>
        <color theme="1"/>
        <rFont val="メイリオ"/>
        <family val="2"/>
      </rPr>
      <t>ライタ</t>
    </r>
  </si>
  <si>
    <r>
      <rPr>
        <sz val="9"/>
        <color theme="1"/>
        <rFont val="メイリオ"/>
        <family val="2"/>
      </rPr>
      <t>バイオスペクトロメーターカイネティック</t>
    </r>
  </si>
  <si>
    <r>
      <rPr>
        <sz val="9"/>
        <color theme="1"/>
        <rFont val="メイリオ"/>
        <family val="2"/>
      </rPr>
      <t>バイオスペクトロメーターフルオレセンス</t>
    </r>
  </si>
  <si>
    <r>
      <rPr>
        <sz val="9"/>
        <color theme="1"/>
        <rFont val="メイリオ"/>
        <family val="2"/>
      </rPr>
      <t>バイオスペクトロメーターカイネティック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微量測定セット</t>
    </r>
  </si>
  <si>
    <r>
      <rPr>
        <sz val="9"/>
        <color theme="1"/>
        <rFont val="メイリオ"/>
        <family val="2"/>
      </rPr>
      <t>バイオスペクトロメーターフルオレセンス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微量測定セット</t>
    </r>
  </si>
  <si>
    <r>
      <rPr>
        <sz val="9"/>
        <color theme="1"/>
        <rFont val="メイリオ"/>
        <family val="2"/>
      </rPr>
      <t>バイオフォトメーター用プリンター</t>
    </r>
  </si>
  <si>
    <r>
      <t xml:space="preserve">Innova 44R with Refrigeration, 1 in </t>
    </r>
    <r>
      <rPr>
        <sz val="9"/>
        <color theme="1"/>
        <rFont val="HGGothicE"/>
        <family val="3"/>
        <charset val="128"/>
      </rPr>
      <t>（</t>
    </r>
    <r>
      <rPr>
        <sz val="9"/>
        <color theme="1"/>
        <rFont val="Lucida Sans"/>
        <family val="2"/>
      </rPr>
      <t>2.5 cm</t>
    </r>
    <r>
      <rPr>
        <sz val="9"/>
        <color theme="1"/>
        <rFont val="HGGothicE"/>
        <family val="3"/>
        <charset val="128"/>
      </rPr>
      <t>）</t>
    </r>
    <r>
      <rPr>
        <sz val="9"/>
        <color theme="1"/>
        <rFont val="Lucida Sans"/>
        <family val="2"/>
      </rPr>
      <t xml:space="preserve"> Orbit</t>
    </r>
    <phoneticPr fontId="31"/>
  </si>
  <si>
    <t xml:space="preserve"> </t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</si>
  <si>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ミニスピン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</si>
  <si>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ミニスピンプラス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</si>
  <si>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F-55-16-5-PCR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</si>
  <si>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5418,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FA-45-18-11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</si>
  <si>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5418R,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FA-45-18-11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</si>
  <si>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FA-45-18-11 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</si>
  <si>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5420, 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FA-24x2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</si>
  <si>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5420, </t>
    </r>
    <r>
      <rPr>
        <sz val="9"/>
        <color theme="1"/>
        <rFont val="メイリオ"/>
        <family val="2"/>
      </rPr>
      <t>ローターなし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</si>
  <si>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FA-24x2</t>
    </r>
    <r>
      <rPr>
        <sz val="9"/>
        <color theme="1"/>
        <rFont val="メイリオ"/>
        <family val="2"/>
      </rPr>
      <t>　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</si>
  <si>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F-32x0.2-PCR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</si>
  <si>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5424R,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FA-45-24-11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</si>
  <si>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5424R, </t>
    </r>
    <r>
      <rPr>
        <sz val="9"/>
        <color theme="1"/>
        <rFont val="メイリオ"/>
        <family val="2"/>
      </rPr>
      <t>ローターなし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</si>
  <si>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FA-45-24-11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</si>
  <si>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FA-45-24-11-Special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</si>
  <si>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F-45-18-11-Kit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</si>
  <si>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F-45-32-5-PCR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</si>
  <si>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5425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</si>
  <si>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5425, 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FA-24x2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</si>
  <si>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5425 R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</si>
  <si>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5425 R, 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FA-24x2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</si>
  <si>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FA-24x2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</si>
  <si>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FA-24x2-PTFE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</si>
  <si>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FA-10x5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</si>
  <si>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FA-18x2-Kit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</si>
  <si>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S-96x0.2-PCR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</si>
  <si>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5427R, </t>
    </r>
    <r>
      <rPr>
        <sz val="9"/>
        <color theme="1"/>
        <rFont val="メイリオ"/>
        <family val="2"/>
      </rPr>
      <t>ローターなし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</si>
  <si>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5427R,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FA-45-48-11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</si>
  <si>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5427R,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FA-45-30-11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</si>
  <si>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FA-45-12-17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</si>
  <si>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FA-45-24-11-Kit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</si>
  <si>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FA-45-30-11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</si>
  <si>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F-45-30-11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</si>
  <si>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FA-45-48-11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</si>
  <si>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F-45-48-11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</si>
  <si>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F-45-48-5-PCR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</si>
  <si>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S-24-11-AT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</si>
  <si>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5430,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FA-45-30-11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</si>
  <si>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5430-P,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FA-45-30-11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</si>
  <si>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5430, </t>
    </r>
    <r>
      <rPr>
        <sz val="9"/>
        <color theme="1"/>
        <rFont val="メイリオ"/>
        <family val="2"/>
      </rPr>
      <t>ローターなし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</si>
  <si>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5430-P, </t>
    </r>
    <r>
      <rPr>
        <sz val="9"/>
        <color theme="1"/>
        <rFont val="メイリオ"/>
        <family val="2"/>
      </rPr>
      <t>ローターなし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</si>
  <si>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5430R,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FA-45-30-11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</si>
  <si>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5430R-P,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FA-45-30-11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</si>
  <si>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5430R, </t>
    </r>
    <r>
      <rPr>
        <sz val="9"/>
        <color theme="1"/>
        <rFont val="メイリオ"/>
        <family val="2"/>
      </rPr>
      <t>ローターなし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</si>
  <si>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5430R-P, </t>
    </r>
    <r>
      <rPr>
        <sz val="9"/>
        <color theme="1"/>
        <rFont val="メイリオ"/>
        <family val="2"/>
      </rPr>
      <t>ローターなし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</si>
  <si>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FA-45-24-11-HS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</si>
  <si>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FA-45-16-17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</si>
  <si>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F-45-18-17-Cryo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</si>
  <si>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F-45-64-5-PCR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</si>
  <si>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F-35-6-30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</si>
  <si>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A-2-MTP </t>
    </r>
  </si>
  <si>
    <r>
      <rPr>
        <sz val="9"/>
        <color theme="1"/>
        <rFont val="メイリオ"/>
        <family val="2"/>
      </rPr>
      <t>アダプター　φ</t>
    </r>
    <r>
      <rPr>
        <sz val="9"/>
        <color theme="1"/>
        <rFont val="Lucida Sans"/>
        <family val="2"/>
      </rPr>
      <t xml:space="preserve"> 13 mm, 65-89 mm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</si>
  <si>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　φ</t>
    </r>
    <r>
      <rPr>
        <sz val="9"/>
        <color theme="1"/>
        <rFont val="Lucida Sans"/>
        <family val="2"/>
      </rPr>
      <t xml:space="preserve"> 13 mm, 90-110 mm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</si>
  <si>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Eppendorf Tube 5.0 mL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</si>
  <si>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スリーブ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</si>
  <si>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mL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Falcon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×1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</si>
  <si>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mL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Falcon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×1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</si>
  <si>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1×2.6-7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</si>
  <si>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1×7-15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</si>
  <si>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1×9-15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</si>
  <si>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1×20-30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</si>
  <si>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1×50 mL </t>
    </r>
  </si>
  <si>
    <r>
      <t>HPLC</t>
    </r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</si>
  <si>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5702 </t>
    </r>
  </si>
  <si>
    <r>
      <rPr>
        <sz val="9"/>
        <color theme="1"/>
        <rFont val="メイリオ"/>
        <family val="2"/>
      </rPr>
      <t>遠心機</t>
    </r>
    <r>
      <rPr>
        <sz val="9"/>
        <color theme="1"/>
        <rFont val="Lucida Sans"/>
        <family val="2"/>
      </rPr>
      <t xml:space="preserve"> 5702-P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</si>
  <si>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5702R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</si>
  <si>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5702R-P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</si>
  <si>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5702R </t>
    </r>
    <r>
      <rPr>
        <sz val="9"/>
        <color theme="1"/>
        <rFont val="メイリオ"/>
        <family val="2"/>
      </rPr>
      <t>コニカルチューブ遠心セット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</si>
  <si>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冷却加熱遠心機</t>
    </r>
    <r>
      <rPr>
        <sz val="9"/>
        <color theme="1"/>
        <rFont val="Lucida Sans"/>
        <family val="2"/>
      </rPr>
      <t xml:space="preserve"> 5702RH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</si>
  <si>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F-35-30-17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</si>
  <si>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F-45-24-11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</si>
  <si>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A-4-38</t>
    </r>
    <r>
      <rPr>
        <sz val="9"/>
        <color theme="1"/>
        <rFont val="メイリオ"/>
        <family val="2"/>
      </rPr>
      <t>（丸型バケット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</si>
  <si>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A-4-38</t>
    </r>
    <r>
      <rPr>
        <sz val="9"/>
        <color theme="1"/>
        <rFont val="メイリオ"/>
        <family val="2"/>
      </rPr>
      <t>（バケット無し）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</si>
  <si>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A-8-17 </t>
    </r>
  </si>
  <si>
    <r>
      <rPr>
        <sz val="9"/>
        <color theme="1"/>
        <rFont val="メイリオ"/>
        <family val="2"/>
      </rPr>
      <t>丸形バケット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</si>
  <si>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角形バケット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</si>
  <si>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丸形バケット用シールドキャップ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</si>
  <si>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1.5-2.0 mL×4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</si>
  <si>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1.1-1.4 mL×5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</si>
  <si>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2-7 mL×5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</si>
  <si>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2.6-7 mL×4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</si>
  <si>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4-10 mL×4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</si>
  <si>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9-15 mL×4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</si>
  <si>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Eppendorf Tube 5.0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</si>
  <si>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mL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Falcon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×2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</si>
  <si>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25 mL×1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</si>
  <si>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85 mL×1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</si>
  <si>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12 mm×75 mm×9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</si>
  <si>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5-7 mL×10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</si>
  <si>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9 mL×8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</si>
  <si>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mL×6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</si>
  <si>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20 mL×4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</si>
  <si>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25 mL×2 </t>
    </r>
  </si>
  <si>
    <r>
      <rPr>
        <sz val="9"/>
        <color theme="1"/>
        <rFont val="メイリオ"/>
        <family val="2"/>
      </rPr>
      <t>スリーブ用</t>
    </r>
    <r>
      <rPr>
        <sz val="9"/>
        <color theme="1"/>
        <rFont val="Lucida Sans"/>
        <family val="2"/>
      </rPr>
      <t xml:space="preserve"> 15 mL Falcon</t>
    </r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</si>
  <si>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スリーブ用ラバーマット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</si>
  <si>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mL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Falcon</t>
    </r>
    <r>
      <rPr>
        <sz val="9"/>
        <color theme="1"/>
        <rFont val="メイリオ"/>
        <family val="2"/>
      </rPr>
      <t>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</si>
  <si>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ラバーマット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</si>
  <si>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1-2 mL Cryo tube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</si>
  <si>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5810 R </t>
    </r>
  </si>
  <si>
    <r>
      <rPr>
        <sz val="9"/>
        <color theme="1"/>
        <rFont val="メイリオ"/>
        <family val="2"/>
      </rPr>
      <t>遠心機用テーブル、高さ</t>
    </r>
    <r>
      <rPr>
        <sz val="9"/>
        <color theme="1"/>
        <rFont val="Lucida Sans"/>
        <family val="2"/>
      </rPr>
      <t xml:space="preserve">38.5 cm </t>
    </r>
  </si>
  <si>
    <r>
      <rPr>
        <sz val="9"/>
        <color theme="1"/>
        <rFont val="メイリオ"/>
        <family val="2"/>
      </rPr>
      <t>遠心機用テーブル、高さ</t>
    </r>
    <r>
      <rPr>
        <sz val="9"/>
        <color theme="1"/>
        <rFont val="Lucida Sans"/>
        <family val="2"/>
      </rPr>
      <t xml:space="preserve">58.5 cm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</si>
  <si>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S-4-104, 750 mL </t>
    </r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</si>
  <si>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S-4-104, </t>
    </r>
    <r>
      <rPr>
        <sz val="9"/>
        <color theme="1"/>
        <rFont val="メイリオ"/>
        <family val="2"/>
      </rPr>
      <t>バケット無し</t>
    </r>
    <r>
      <rPr>
        <sz val="9"/>
        <color theme="1"/>
        <rFont val="Lucida Sans"/>
        <family val="2"/>
      </rPr>
      <t xml:space="preserve"> </t>
    </r>
  </si>
  <si>
    <r>
      <t>S-4-104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750 mL </t>
    </r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</si>
  <si>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>S-4-104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750 mL </t>
    </r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</si>
  <si>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>S-4-104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DWP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</si>
  <si>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>S-4-104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DWP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</si>
  <si>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丸型バケットキャップ</t>
    </r>
    <r>
      <rPr>
        <sz val="9"/>
        <color theme="1"/>
        <rFont val="Lucida Sans"/>
        <family val="2"/>
      </rPr>
      <t xml:space="preserve">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</si>
  <si>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>DWP</t>
    </r>
    <r>
      <rPr>
        <sz val="9"/>
        <color theme="1"/>
        <rFont val="メイリオ"/>
        <family val="2"/>
      </rPr>
      <t>バケットキャップ</t>
    </r>
    <r>
      <rPr>
        <sz val="9"/>
        <color theme="1"/>
        <rFont val="Lucida Sans"/>
        <family val="2"/>
      </rPr>
      <t xml:space="preserve">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</si>
  <si>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S-4-104, </t>
    </r>
    <r>
      <rPr>
        <sz val="9"/>
        <color theme="1"/>
        <rFont val="メイリオ"/>
        <family val="2"/>
      </rPr>
      <t>プレートバケット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</t>
    </r>
    <r>
      <rPr>
        <sz val="9"/>
        <color theme="1"/>
        <rFont val="Lucida Sans"/>
        <family val="2"/>
      </rPr>
      <t xml:space="preserve"> </t>
    </r>
  </si>
  <si>
    <r>
      <t>S-4-104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プレートバケット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</si>
  <si>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スカート付</t>
    </r>
    <r>
      <rPr>
        <sz val="9"/>
        <color theme="1"/>
        <rFont val="Lucida Sans"/>
        <family val="2"/>
      </rPr>
      <t xml:space="preserve"> 50 mL 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</si>
  <si>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mL 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</si>
  <si>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 16 mm×75-125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</si>
  <si>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 13 mm×75-100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</si>
  <si>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1.5/2.0 mL</t>
    </r>
    <r>
      <rPr>
        <sz val="9"/>
        <color theme="1"/>
        <rFont val="メイリオ"/>
        <family val="2"/>
      </rPr>
      <t>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</si>
  <si>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250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</si>
  <si>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 17.5 mm×100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</si>
  <si>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750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</si>
  <si>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コーニング</t>
    </r>
    <r>
      <rPr>
        <sz val="9"/>
        <color theme="1"/>
        <rFont val="Lucida Sans"/>
        <family val="2"/>
      </rPr>
      <t xml:space="preserve"> 500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</si>
  <si>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12 mm x 75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</si>
  <si>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14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</si>
  <si>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mL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 </t>
    </r>
  </si>
  <si>
    <r>
      <t xml:space="preserve">750 mL </t>
    </r>
    <r>
      <rPr>
        <sz val="9"/>
        <color theme="1"/>
        <rFont val="メイリオ"/>
        <family val="2"/>
      </rPr>
      <t>遠沈管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</si>
  <si>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 A-4-81 </t>
    </r>
    <r>
      <rPr>
        <sz val="9"/>
        <color theme="1"/>
        <rFont val="メイリオ"/>
        <family val="2"/>
      </rPr>
      <t>バケット付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</si>
  <si>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 A-4-81 </t>
    </r>
  </si>
  <si>
    <r>
      <t>MTP</t>
    </r>
    <r>
      <rPr>
        <sz val="9"/>
        <color theme="1"/>
        <rFont val="メイリオ"/>
        <family val="2"/>
      </rPr>
      <t>ローター</t>
    </r>
    <r>
      <rPr>
        <sz val="9"/>
        <color theme="1"/>
        <rFont val="Lucida Sans"/>
        <family val="2"/>
      </rPr>
      <t xml:space="preserve">  A-4-81-MTP/Flex </t>
    </r>
  </si>
  <si>
    <r>
      <t>MTP/Flex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 xml:space="preserve"> </t>
    </r>
  </si>
  <si>
    <r>
      <t xml:space="preserve">Falcon 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</si>
  <si>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角型バケット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</si>
  <si>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バケット用キャップ</t>
    </r>
    <r>
      <rPr>
        <sz val="9"/>
        <color theme="1"/>
        <rFont val="Lucida Sans"/>
        <family val="2"/>
      </rPr>
      <t xml:space="preserve"> </t>
    </r>
  </si>
  <si>
    <r>
      <t>500 mL</t>
    </r>
    <r>
      <rPr>
        <sz val="9"/>
        <color theme="1"/>
        <rFont val="メイリオ"/>
        <family val="2"/>
      </rPr>
      <t>角型バケット用ラバーマット</t>
    </r>
    <r>
      <rPr>
        <sz val="9"/>
        <color theme="1"/>
        <rFont val="Lucida Sans"/>
        <family val="2"/>
      </rPr>
      <t xml:space="preserve"> </t>
    </r>
  </si>
  <si>
    <r>
      <t>500 mL</t>
    </r>
    <r>
      <rPr>
        <sz val="9"/>
        <color theme="1"/>
        <rFont val="メイリオ"/>
        <family val="2"/>
      </rPr>
      <t>角型バケット用アダプタークランプ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</si>
  <si>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1.5/2.0 mL</t>
    </r>
    <r>
      <rPr>
        <sz val="9"/>
        <color theme="1"/>
        <rFont val="メイリオ"/>
        <family val="2"/>
      </rPr>
      <t>チューブ用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</si>
  <si>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 11 mm</t>
    </r>
    <r>
      <rPr>
        <sz val="9"/>
        <color theme="1"/>
        <rFont val="メイリオ"/>
        <family val="2"/>
      </rPr>
      <t>採血管用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</si>
  <si>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 16 mm</t>
    </r>
    <r>
      <rPr>
        <sz val="9"/>
        <color theme="1"/>
        <rFont val="メイリオ"/>
        <family val="2"/>
      </rPr>
      <t>採血管用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</si>
  <si>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2.6 - 5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</si>
  <si>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2.6 - 7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</si>
  <si>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7-17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</si>
  <si>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mL Falcon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</si>
  <si>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mL Falcon </t>
    </r>
  </si>
  <si>
    <r>
      <t>500 mL</t>
    </r>
    <r>
      <rPr>
        <sz val="9"/>
        <color theme="1"/>
        <rFont val="メイリオ"/>
        <family val="2"/>
      </rPr>
      <t>角型バケット</t>
    </r>
    <r>
      <rPr>
        <sz val="9"/>
        <color theme="1"/>
        <rFont val="Lucida Sans"/>
        <family val="2"/>
      </rPr>
      <t xml:space="preserve"> Centriprep</t>
    </r>
    <r>
      <rPr>
        <sz val="9"/>
        <color theme="1"/>
        <rFont val="メイリオ"/>
        <family val="2"/>
      </rPr>
      <t>用アダプター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</si>
  <si>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400 mL </t>
    </r>
  </si>
  <si>
    <r>
      <t xml:space="preserve">400 mL </t>
    </r>
    <r>
      <rPr>
        <sz val="9"/>
        <color theme="1"/>
        <rFont val="メイリオ"/>
        <family val="2"/>
      </rPr>
      <t>遠沈管</t>
    </r>
    <r>
      <rPr>
        <sz val="9"/>
        <color theme="1"/>
        <rFont val="Lucida Sans"/>
        <family val="2"/>
      </rPr>
      <t xml:space="preserve"> </t>
    </r>
  </si>
  <si>
    <r>
      <t xml:space="preserve">500 mL </t>
    </r>
    <r>
      <rPr>
        <sz val="9"/>
        <color theme="1"/>
        <rFont val="メイリオ"/>
        <family val="2"/>
      </rPr>
      <t>遠沈管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</si>
  <si>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スカート付き</t>
    </r>
    <r>
      <rPr>
        <sz val="9"/>
        <color theme="1"/>
        <rFont val="Lucida Sans"/>
        <family val="2"/>
      </rPr>
      <t>50 mL Falcon</t>
    </r>
    <r>
      <rPr>
        <sz val="9"/>
        <color theme="1"/>
        <rFont val="メイリオ"/>
        <family val="2"/>
      </rPr>
      <t>用インサート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</si>
  <si>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 A-4-62 </t>
    </r>
  </si>
  <si>
    <r>
      <rPr>
        <sz val="9"/>
        <color theme="1"/>
        <rFont val="メイリオ"/>
        <family val="2"/>
      </rPr>
      <t>角型バケット</t>
    </r>
    <r>
      <rPr>
        <sz val="9"/>
        <color theme="1"/>
        <rFont val="Lucida Sans"/>
        <family val="2"/>
      </rPr>
      <t xml:space="preserve">  A-4-62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</si>
  <si>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t>MTP</t>
    </r>
    <r>
      <rPr>
        <sz val="9"/>
        <color theme="1"/>
        <rFont val="メイリオ"/>
        <family val="2"/>
      </rPr>
      <t>ローター</t>
    </r>
    <r>
      <rPr>
        <sz val="9"/>
        <color theme="1"/>
        <rFont val="Lucida Sans"/>
        <family val="2"/>
      </rPr>
      <t xml:space="preserve">  A-4-62-MTP </t>
    </r>
  </si>
  <si>
    <r>
      <t>MTP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 xml:space="preserve">  A-4-62-MTP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</si>
  <si>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t>250 mL</t>
    </r>
    <r>
      <rPr>
        <sz val="9"/>
        <color theme="1"/>
        <rFont val="メイリオ"/>
        <family val="2"/>
      </rPr>
      <t>角型バケット用ラバーマット</t>
    </r>
    <r>
      <rPr>
        <sz val="9"/>
        <color theme="1"/>
        <rFont val="Lucida Sans"/>
        <family val="2"/>
      </rPr>
      <t xml:space="preserve"> </t>
    </r>
  </si>
  <si>
    <r>
      <t>250 mL</t>
    </r>
    <r>
      <rPr>
        <sz val="9"/>
        <color theme="1"/>
        <rFont val="メイリオ"/>
        <family val="2"/>
      </rPr>
      <t>角型バケット用アダプタークランプ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</si>
  <si>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1.2 - 5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</si>
  <si>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1.5 - 2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</si>
  <si>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3.0 - 15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</si>
  <si>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7.0 - 17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</si>
  <si>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7- 18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</si>
  <si>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18 - 30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</si>
  <si>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30 - 50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</si>
  <si>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50 - 75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</si>
  <si>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80 - 120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</si>
  <si>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180 - 250 mL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</si>
  <si>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S-4-72, 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</t>
    </r>
    <r>
      <rPr>
        <sz val="9"/>
        <color theme="1"/>
        <rFont val="Lucida Sans"/>
        <family val="2"/>
      </rPr>
      <t xml:space="preserve"> </t>
    </r>
  </si>
  <si>
    <r>
      <t>S-4-72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250 mL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</si>
  <si>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mL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</si>
  <si>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スカート付き</t>
    </r>
    <r>
      <rPr>
        <sz val="9"/>
        <color theme="1"/>
        <rFont val="Lucida Sans"/>
        <family val="2"/>
      </rPr>
      <t>50 mL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</si>
  <si>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 16 mm×75-100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</si>
  <si>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1.5/2.0 mL </t>
    </r>
    <r>
      <rPr>
        <sz val="9"/>
        <color theme="1"/>
        <rFont val="メイリオ"/>
        <family val="2"/>
      </rPr>
      <t>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</si>
  <si>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A-4-44 </t>
    </r>
    <r>
      <rPr>
        <sz val="9"/>
        <color theme="1"/>
        <rFont val="メイリオ"/>
        <family val="2"/>
      </rPr>
      <t>バケット付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</si>
  <si>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A-4-44 Falcon</t>
    </r>
    <r>
      <rPr>
        <sz val="9"/>
        <color theme="1"/>
        <rFont val="メイリオ"/>
        <family val="2"/>
      </rPr>
      <t>バケット付</t>
    </r>
    <r>
      <rPr>
        <sz val="9"/>
        <color theme="1"/>
        <rFont val="Lucida Sans"/>
        <family val="2"/>
      </rPr>
      <t xml:space="preserve">  </t>
    </r>
  </si>
  <si>
    <r>
      <t>100 mL</t>
    </r>
    <r>
      <rPr>
        <sz val="9"/>
        <color theme="1"/>
        <rFont val="メイリオ"/>
        <family val="2"/>
      </rPr>
      <t>角型バケット</t>
    </r>
    <r>
      <rPr>
        <sz val="9"/>
        <color theme="1"/>
        <rFont val="Lucida Sans"/>
        <family val="2"/>
      </rPr>
      <t xml:space="preserve"> A-4-44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</si>
  <si>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t>100 mL</t>
    </r>
    <r>
      <rPr>
        <sz val="9"/>
        <color theme="1"/>
        <rFont val="メイリオ"/>
        <family val="2"/>
      </rPr>
      <t>角型バケット用ラバーマット</t>
    </r>
    <r>
      <rPr>
        <sz val="9"/>
        <color theme="1"/>
        <rFont val="Lucida Sans"/>
        <family val="2"/>
      </rPr>
      <t xml:space="preserve"> </t>
    </r>
  </si>
  <si>
    <r>
      <t>100 mL</t>
    </r>
    <r>
      <rPr>
        <sz val="9"/>
        <color theme="1"/>
        <rFont val="メイリオ"/>
        <family val="2"/>
      </rPr>
      <t>角型バケット用アダプタークランプ</t>
    </r>
    <r>
      <rPr>
        <sz val="9"/>
        <color theme="1"/>
        <rFont val="Lucida Sans"/>
        <family val="2"/>
      </rPr>
      <t xml:space="preserve">  </t>
    </r>
  </si>
  <si>
    <r>
      <rPr>
        <sz val="9"/>
        <color theme="1"/>
        <rFont val="メイリオ"/>
        <family val="2"/>
      </rPr>
      <t>インサート</t>
    </r>
    <r>
      <rPr>
        <sz val="9"/>
        <color theme="1"/>
        <rFont val="Lucida Sans"/>
        <family val="2"/>
      </rPr>
      <t xml:space="preserve"> 50 mL Falcon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</si>
  <si>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7.0 - 18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</si>
  <si>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80 - 100 mL </t>
    </r>
  </si>
  <si>
    <r>
      <t>DWP</t>
    </r>
    <r>
      <rPr>
        <sz val="9"/>
        <color theme="1"/>
        <rFont val="メイリオ"/>
        <family val="2"/>
      </rPr>
      <t>ローター</t>
    </r>
    <r>
      <rPr>
        <sz val="9"/>
        <color theme="1"/>
        <rFont val="Lucida Sans"/>
        <family val="2"/>
      </rPr>
      <t xml:space="preserve">  A-2-DWP </t>
    </r>
  </si>
  <si>
    <r>
      <t>DWP</t>
    </r>
    <r>
      <rPr>
        <sz val="9"/>
        <color theme="1"/>
        <rFont val="メイリオ"/>
        <family val="2"/>
      </rPr>
      <t>バケット</t>
    </r>
    <r>
      <rPr>
        <sz val="9"/>
        <color theme="1"/>
        <rFont val="Lucida Sans"/>
        <family val="2"/>
      </rPr>
      <t xml:space="preserve"> </t>
    </r>
  </si>
  <si>
    <r>
      <t>DWP</t>
    </r>
    <r>
      <rPr>
        <sz val="9"/>
        <color theme="1"/>
        <rFont val="メイリオ"/>
        <family val="2"/>
      </rPr>
      <t>ローター</t>
    </r>
    <r>
      <rPr>
        <sz val="9"/>
        <color theme="1"/>
        <rFont val="Lucida Sans"/>
        <family val="2"/>
      </rPr>
      <t xml:space="preserve">  A-2-DWP-AT </t>
    </r>
  </si>
  <si>
    <r>
      <t>Plate removal tool  A-2-DWP-AT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</si>
  <si>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FA-45-20-17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</si>
  <si>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F-35-48-17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</si>
  <si>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F-35-48-17 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</si>
  <si>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 FA-45-6-30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</si>
  <si>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 F-34-6-38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</si>
  <si>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 F-45-30-11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</si>
  <si>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 FA-45-30-11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</si>
  <si>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 F-45-48-PCR </t>
    </r>
  </si>
  <si>
    <r>
      <rPr>
        <sz val="9"/>
        <color theme="1"/>
        <rFont val="メイリオ"/>
        <family val="2"/>
      </rPr>
      <t>ドラムローター</t>
    </r>
    <r>
      <rPr>
        <sz val="9"/>
        <color theme="1"/>
        <rFont val="Lucida Sans"/>
        <family val="2"/>
      </rPr>
      <t xml:space="preserve">  T-60-11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</si>
  <si>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1×10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</si>
  <si>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1×16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</si>
  <si>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1×30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</si>
  <si>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1×35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</si>
  <si>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13 mm×100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</si>
  <si>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13 mm×75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</si>
  <si>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16 mm×100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</si>
  <si>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16 mm×75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</si>
  <si>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17.5 mm×100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</si>
  <si>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7 - 15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</si>
  <si>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15 - 18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</si>
  <si>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20 - 30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</si>
  <si>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</si>
  <si>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>13 mm</t>
    </r>
    <r>
      <rPr>
        <sz val="9"/>
        <color theme="1"/>
        <rFont val="メイリオ"/>
        <family val="2"/>
      </rPr>
      <t>採血管</t>
    </r>
    <r>
      <rPr>
        <sz val="9"/>
        <color theme="1"/>
        <rFont val="Lucida Sans"/>
        <family val="2"/>
      </rPr>
      <t>, 75 mm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</si>
  <si>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>13 mm</t>
    </r>
    <r>
      <rPr>
        <sz val="9"/>
        <color theme="1"/>
        <rFont val="メイリオ"/>
        <family val="2"/>
      </rPr>
      <t>採血管</t>
    </r>
    <r>
      <rPr>
        <sz val="9"/>
        <color theme="1"/>
        <rFont val="Lucida Sans"/>
        <family val="2"/>
      </rPr>
      <t>, 100 mm</t>
    </r>
    <r>
      <rPr>
        <sz val="9"/>
        <color theme="1"/>
        <rFont val="メイリオ"/>
        <family val="2"/>
      </rPr>
      <t>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</si>
  <si>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0.5 mL</t>
    </r>
    <r>
      <rPr>
        <sz val="9"/>
        <color theme="1"/>
        <rFont val="メイリオ"/>
        <family val="2"/>
      </rPr>
      <t>アイソラック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</si>
  <si>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1.5/2.0 mL</t>
    </r>
    <r>
      <rPr>
        <sz val="9"/>
        <color theme="1"/>
        <rFont val="メイリオ"/>
        <family val="2"/>
      </rPr>
      <t>アイソラック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</si>
  <si>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96PCR</t>
    </r>
    <r>
      <rPr>
        <sz val="9"/>
        <color theme="1"/>
        <rFont val="メイリオ"/>
        <family val="2"/>
      </rPr>
      <t>プレート用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</si>
  <si>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384PCR</t>
    </r>
    <r>
      <rPr>
        <sz val="9"/>
        <color theme="1"/>
        <rFont val="メイリオ"/>
        <family val="2"/>
      </rPr>
      <t>プレート用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</si>
  <si>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スライドグラス用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</si>
  <si>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SBS</t>
    </r>
    <r>
      <rPr>
        <sz val="9"/>
        <color theme="1"/>
        <rFont val="メイリオ"/>
        <family val="2"/>
      </rPr>
      <t>規格マイクロプレート用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</si>
  <si>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細胞培養フラスコ用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</si>
  <si>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5910 R,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S-4xUniversal rotor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</si>
  <si>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5910 R,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S-4x750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</si>
  <si>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5910 Ri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</si>
  <si>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5910 Ri,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S-4xUniversal rotor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 </t>
    </r>
  </si>
  <si>
    <r>
      <rPr>
        <sz val="9"/>
        <color theme="1"/>
        <rFont val="メイリオ"/>
        <family val="2"/>
      </rPr>
      <t>冷却遠心機</t>
    </r>
    <r>
      <rPr>
        <sz val="9"/>
        <color theme="1"/>
        <rFont val="Lucida Sans"/>
        <family val="2"/>
      </rPr>
      <t xml:space="preserve"> 5910 Ri,</t>
    </r>
    <r>
      <rPr>
        <sz val="9"/>
        <color theme="1"/>
        <rFont val="メイリオ"/>
        <family val="2"/>
      </rPr>
      <t>（</t>
    </r>
    <r>
      <rPr>
        <sz val="9"/>
        <color theme="1"/>
        <rFont val="Lucida Sans"/>
        <family val="2"/>
      </rPr>
      <t>S-4x750</t>
    </r>
    <r>
      <rPr>
        <sz val="9"/>
        <color theme="1"/>
        <rFont val="メイリオ"/>
        <family val="2"/>
      </rPr>
      <t>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</si>
  <si>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S-4xUniversal rotor, </t>
    </r>
    <r>
      <rPr>
        <sz val="9"/>
        <color theme="1"/>
        <rFont val="メイリオ"/>
        <family val="2"/>
      </rPr>
      <t>ユニバーサルバケット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</si>
  <si>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S-4xUniversal rotor, </t>
    </r>
    <r>
      <rPr>
        <sz val="9"/>
        <color theme="1"/>
        <rFont val="メイリオ"/>
        <family val="2"/>
      </rPr>
      <t>バケット無し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</si>
  <si>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ユニバーサルバケット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</si>
  <si>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ユニバーサルバケット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</si>
  <si>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ユニバーサルバケット用キャップ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</si>
  <si>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 xml:space="preserve">1000 mL </t>
    </r>
    <r>
      <rPr>
        <sz val="9"/>
        <color theme="1"/>
        <rFont val="メイリオ"/>
        <family val="2"/>
      </rPr>
      <t>遠沈管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</si>
  <si>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12 × 75 mm, 5 mL FACS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</si>
  <si>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13 × 75-100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</si>
  <si>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16 × 75-100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</si>
  <si>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17.5 × 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</si>
  <si>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5/15 mL 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, </t>
    </r>
    <r>
      <rPr>
        <sz val="9"/>
        <color theme="1"/>
        <rFont val="メイリオ"/>
        <family val="2"/>
      </rPr>
      <t>プレート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</si>
  <si>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mL 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, </t>
    </r>
    <r>
      <rPr>
        <sz val="9"/>
        <color theme="1"/>
        <rFont val="メイリオ"/>
        <family val="2"/>
      </rPr>
      <t>プレート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</si>
  <si>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mL 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, 175-250 mL, </t>
    </r>
    <r>
      <rPr>
        <sz val="9"/>
        <color theme="1"/>
        <rFont val="メイリオ"/>
        <family val="2"/>
      </rPr>
      <t>プレート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</si>
  <si>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1000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</si>
  <si>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プレート用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</si>
  <si>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S-4x750, </t>
    </r>
    <r>
      <rPr>
        <sz val="9"/>
        <color theme="1"/>
        <rFont val="メイリオ"/>
        <family val="2"/>
      </rPr>
      <t>バケット無し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</si>
  <si>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S-4x750, </t>
    </r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</si>
  <si>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</si>
  <si>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</si>
  <si>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>S-4x750</t>
    </r>
    <r>
      <rPr>
        <sz val="9"/>
        <color theme="1"/>
        <rFont val="メイリオ"/>
        <family val="2"/>
      </rPr>
      <t>用プレートバケット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</si>
  <si>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>S-4x750</t>
    </r>
    <r>
      <rPr>
        <sz val="9"/>
        <color theme="1"/>
        <rFont val="メイリオ"/>
        <family val="2"/>
      </rPr>
      <t>用プレートバケット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</si>
  <si>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プレートバケット用キャップ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</si>
  <si>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 xml:space="preserve">750 mL </t>
    </r>
    <r>
      <rPr>
        <sz val="9"/>
        <color theme="1"/>
        <rFont val="メイリオ"/>
        <family val="2"/>
      </rPr>
      <t>丸型バケット用キャップ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</si>
  <si>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12 x 75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</si>
  <si>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13 mm × 75-100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</si>
  <si>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16 mm × 75-125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</si>
  <si>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17.5 mm × 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</si>
  <si>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30 mL </t>
    </r>
    <r>
      <rPr>
        <sz val="9"/>
        <color theme="1"/>
        <rFont val="メイリオ"/>
        <family val="2"/>
      </rPr>
      <t>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</si>
  <si>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50 mL </t>
    </r>
    <r>
      <rPr>
        <sz val="9"/>
        <color theme="1"/>
        <rFont val="メイリオ"/>
        <family val="2"/>
      </rPr>
      <t>コニカルチューブ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</si>
  <si>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S-4x500, </t>
    </r>
    <r>
      <rPr>
        <sz val="9"/>
        <color theme="1"/>
        <rFont val="メイリオ"/>
        <family val="2"/>
      </rPr>
      <t>角型バケット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</si>
  <si>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S-4x500, </t>
    </r>
    <r>
      <rPr>
        <sz val="9"/>
        <color theme="1"/>
        <rFont val="メイリオ"/>
        <family val="2"/>
      </rPr>
      <t>バケット無し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</si>
  <si>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角型バケット用キャップ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</si>
  <si>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>11 mm</t>
    </r>
    <r>
      <rPr>
        <sz val="9"/>
        <color theme="1"/>
        <rFont val="メイリオ"/>
        <family val="2"/>
      </rPr>
      <t>採血管用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</si>
  <si>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2.6-5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</si>
  <si>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2.6-7 mL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</si>
  <si>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>16 mm</t>
    </r>
    <r>
      <rPr>
        <sz val="9"/>
        <color theme="1"/>
        <rFont val="メイリオ"/>
        <family val="2"/>
      </rPr>
      <t>採血管用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</si>
  <si>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S-4x400, </t>
    </r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4</t>
    </r>
    <r>
      <rPr>
        <sz val="9"/>
        <color theme="1"/>
        <rFont val="メイリオ"/>
        <family val="2"/>
      </rPr>
      <t>個付き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</si>
  <si>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S-4x400, </t>
    </r>
    <r>
      <rPr>
        <sz val="9"/>
        <color theme="1"/>
        <rFont val="メイリオ"/>
        <family val="2"/>
      </rPr>
      <t>バケット無し</t>
    </r>
    <r>
      <rPr>
        <sz val="9"/>
        <color theme="1"/>
        <rFont val="Lucida Sans"/>
        <family val="2"/>
      </rPr>
      <t xml:space="preserve"> </t>
    </r>
  </si>
  <si>
    <r>
      <t xml:space="preserve">400 mL </t>
    </r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, 4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</si>
  <si>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t xml:space="preserve">400 mL </t>
    </r>
    <r>
      <rPr>
        <sz val="9"/>
        <color theme="1"/>
        <rFont val="メイリオ"/>
        <family val="2"/>
      </rPr>
      <t>丸型バケット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</si>
  <si>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バケット用キャップ</t>
    </r>
    <r>
      <rPr>
        <sz val="9"/>
        <color theme="1"/>
        <rFont val="Lucida Sans"/>
        <family val="2"/>
      </rPr>
      <t>, 2</t>
    </r>
    <r>
      <rPr>
        <sz val="9"/>
        <color theme="1"/>
        <rFont val="メイリオ"/>
        <family val="2"/>
      </rPr>
      <t>個組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</si>
  <si>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12 × 75 mm </t>
    </r>
  </si>
  <si>
    <r>
      <t>400 mL</t>
    </r>
    <r>
      <rPr>
        <sz val="9"/>
        <color theme="1"/>
        <rFont val="メイリオ"/>
        <family val="2"/>
      </rPr>
      <t>角型バケット</t>
    </r>
    <r>
      <rPr>
        <sz val="9"/>
        <color theme="1"/>
        <rFont val="Lucida Sans"/>
        <family val="2"/>
      </rPr>
      <t xml:space="preserve"> Centriprep</t>
    </r>
    <r>
      <rPr>
        <sz val="9"/>
        <color theme="1"/>
        <rFont val="メイリオ"/>
        <family val="2"/>
      </rPr>
      <t>用アダプター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</si>
  <si>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175-225 mL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</si>
  <si>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FA-6x250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</si>
  <si>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12 mm × 114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</si>
  <si>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13 mm × 114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</si>
  <si>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16 mm × 115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</si>
  <si>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17.5 mm × 112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</si>
  <si>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 × 10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</si>
  <si>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 × 16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</si>
  <si>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 × 30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</si>
  <si>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 × 50 mL Oak Ridge tubes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</si>
  <si>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 × 85 mL Oak Ridge tubes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</si>
  <si>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FA-6x50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</si>
  <si>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13 mm × 75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</si>
  <si>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13 mm × 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</si>
  <si>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16 mm × 75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</si>
  <si>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φ</t>
    </r>
    <r>
      <rPr>
        <sz val="9"/>
        <color theme="1"/>
        <rFont val="Lucida Sans"/>
        <family val="2"/>
      </rPr>
      <t xml:space="preserve">16 mm × 100 mm </t>
    </r>
  </si>
  <si>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1 × 35 mL Oak Ridge tubes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</si>
  <si>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FA-20x5 </t>
    </r>
  </si>
  <si>
    <r>
      <rPr>
        <sz val="9"/>
        <color theme="1"/>
        <rFont val="メイリオ"/>
        <family val="2"/>
      </rPr>
      <t>遠心機用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アダプター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</si>
  <si>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FA-48x2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</si>
  <si>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F-48x15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</si>
  <si>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FA-30x2 </t>
    </r>
  </si>
  <si>
    <r>
      <t>T-60-11</t>
    </r>
    <r>
      <rPr>
        <sz val="9"/>
        <color theme="1"/>
        <rFont val="メイリオ"/>
        <family val="2"/>
      </rPr>
      <t>用アダプター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</si>
  <si>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遠心濃縮機</t>
    </r>
    <r>
      <rPr>
        <sz val="9"/>
        <color theme="1"/>
        <rFont val="Lucida Sans"/>
        <family val="2"/>
      </rPr>
      <t xml:space="preserve"> 5305, B</t>
    </r>
    <r>
      <rPr>
        <sz val="9"/>
        <color theme="1"/>
        <rFont val="メイリオ"/>
        <family val="2"/>
      </rPr>
      <t>タイプ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</si>
  <si>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遠心濃縮機</t>
    </r>
    <r>
      <rPr>
        <sz val="9"/>
        <color theme="1"/>
        <rFont val="Lucida Sans"/>
        <family val="2"/>
      </rPr>
      <t xml:space="preserve"> 5305, C</t>
    </r>
    <r>
      <rPr>
        <sz val="9"/>
        <color theme="1"/>
        <rFont val="メイリオ"/>
        <family val="2"/>
      </rPr>
      <t>タイプ（ダイアフラムポンプ付）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</si>
  <si>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遠心濃縮機</t>
    </r>
    <r>
      <rPr>
        <sz val="9"/>
        <color theme="1"/>
        <rFont val="Lucida Sans"/>
        <family val="2"/>
      </rPr>
      <t xml:space="preserve"> 5305, C</t>
    </r>
    <r>
      <rPr>
        <sz val="9"/>
        <color theme="1"/>
        <rFont val="メイリオ"/>
        <family val="2"/>
      </rPr>
      <t>タイプ（ジャンクションシステム）</t>
    </r>
    <r>
      <rPr>
        <sz val="9"/>
        <color theme="1"/>
        <rFont val="Lucida Sans"/>
        <family val="2"/>
      </rPr>
      <t xml:space="preserve">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</si>
  <si>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F-45-72-8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</si>
  <si>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F-45-70-11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</si>
  <si>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F-40-36-12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</si>
  <si>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F-45-24-12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</si>
  <si>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F-45-36-15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</si>
  <si>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F-50-8-16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</si>
  <si>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F-45-22-17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</si>
  <si>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F-45-8-17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</si>
  <si>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F-50-8-18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</si>
  <si>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F-40-18-19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</si>
  <si>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F-45-16-20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</si>
  <si>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F-35-8-24 </t>
    </r>
  </si>
  <si>
    <r>
      <rPr>
        <sz val="9"/>
        <color theme="1"/>
        <rFont val="メイリオ"/>
        <family val="2"/>
      </rPr>
      <t>アングルローター</t>
    </r>
    <r>
      <rPr>
        <sz val="9"/>
        <color theme="1"/>
        <rFont val="Lucida Sans"/>
        <family val="2"/>
      </rPr>
      <t xml:space="preserve"> F-45-12-31 </t>
    </r>
  </si>
  <si>
    <r>
      <rPr>
        <sz val="9"/>
        <color theme="1"/>
        <rFont val="メイリオ"/>
        <family val="2"/>
      </rPr>
      <t>スイングローター</t>
    </r>
    <r>
      <rPr>
        <sz val="9"/>
        <color theme="1"/>
        <rFont val="Lucida Sans"/>
        <family val="2"/>
      </rPr>
      <t xml:space="preserve"> A-2-VC </t>
    </r>
  </si>
  <si>
    <t xml:space="preserve">※遠心分離機の販売およびサービスはエッペンドルフ・ハイマック・テクノロジーズ社に移管しております。遠心分離機の据付調整費および機器点検料金につきましては、下記にお問い合わせください。 
エッペンドルフ・ハイマック・テクノロジーズ社お問い合わせ先
○TEL: 03-5829-3612
○URL: https://www.himac-science.jp/（お問い合わせフォーム） </t>
    <phoneticPr fontId="5"/>
  </si>
  <si>
    <t>遠心分離機に関する下記表内の品目を削除※</t>
    <rPh sb="0" eb="2">
      <t>エンシン</t>
    </rPh>
    <rPh sb="2" eb="5">
      <t>ブンリキ</t>
    </rPh>
    <rPh sb="6" eb="7">
      <t>カン</t>
    </rPh>
    <rPh sb="9" eb="11">
      <t>カキ</t>
    </rPh>
    <rPh sb="11" eb="12">
      <t>ヒョウ</t>
    </rPh>
    <rPh sb="12" eb="13">
      <t>ナイ</t>
    </rPh>
    <rPh sb="14" eb="16">
      <t>ヒンモク</t>
    </rPh>
    <phoneticPr fontId="5"/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</si>
  <si>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月現在）</t>
    </r>
    <r>
      <rPr>
        <sz val="10"/>
        <color theme="1"/>
        <rFont val="Lucida Sans"/>
        <family val="2"/>
      </rPr>
      <t>epMotion</t>
    </r>
    <r>
      <rPr>
        <sz val="10"/>
        <color theme="1"/>
        <rFont val="メイリオ"/>
        <family val="2"/>
      </rPr>
      <t>用チップ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</si>
  <si>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月現在）</t>
    </r>
    <r>
      <rPr>
        <sz val="10"/>
        <color theme="1"/>
        <rFont val="Lucida Sans"/>
        <family val="2"/>
      </rP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</t>
    </r>
    <r>
      <rPr>
        <sz val="10"/>
        <color theme="1"/>
        <rFont val="Lucida Sans"/>
        <family val="2"/>
      </rPr>
      <t xml:space="preserve">, Software version 40.5 </t>
    </r>
    <r>
      <rPr>
        <sz val="10"/>
        <color theme="1"/>
        <rFont val="メイリオ"/>
        <family val="2"/>
      </rPr>
      <t>以上で使用可能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</si>
  <si>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月現在）</t>
    </r>
    <r>
      <rPr>
        <sz val="10"/>
        <color theme="1"/>
        <rFont val="Lucida Sans"/>
        <family val="2"/>
      </rP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</si>
  <si>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月現在）</t>
    </r>
    <r>
      <rPr>
        <sz val="10"/>
        <color theme="1"/>
        <rFont val="Lucida Sans"/>
        <family val="2"/>
      </rP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PCR clean, Software version 40.5 </t>
    </r>
    <r>
      <rPr>
        <sz val="10"/>
        <color theme="1"/>
        <rFont val="メイリオ"/>
        <family val="2"/>
      </rPr>
      <t>以上で使用可能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</si>
  <si>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月現在）</t>
    </r>
    <r>
      <rPr>
        <sz val="10"/>
        <color theme="1"/>
        <rFont val="Lucida Sans"/>
        <family val="2"/>
      </rP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</si>
  <si>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</t>
    </r>
    <r>
      <rPr>
        <sz val="10"/>
        <color theme="1"/>
        <rFont val="Lucida Sans"/>
        <family val="2"/>
      </rPr>
      <t>)  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>, PCR clean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</si>
  <si>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</t>
    </r>
    <r>
      <rPr>
        <sz val="10"/>
        <color theme="1"/>
        <rFont val="Lucida Sans"/>
        <family val="2"/>
      </rPr>
      <t>)  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滅菌</t>
    </r>
    <r>
      <rPr>
        <sz val="10"/>
        <color theme="1"/>
        <rFont val="Lucida Sans"/>
        <family val="2"/>
      </rPr>
      <t xml:space="preserve">, Software version 40.5 </t>
    </r>
    <r>
      <rPr>
        <sz val="10"/>
        <color theme="1"/>
        <rFont val="メイリオ"/>
        <family val="2"/>
      </rPr>
      <t>以上で使用可能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</si>
  <si>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</t>
    </r>
    <r>
      <rPr>
        <sz val="10"/>
        <color theme="1"/>
        <rFont val="Lucida Sans"/>
        <family val="2"/>
      </rPr>
      <t>)  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滅菌</t>
    </r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</si>
  <si>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</t>
    </r>
    <r>
      <rPr>
        <sz val="10"/>
        <color theme="1"/>
        <rFont val="Lucida Sans"/>
        <family val="2"/>
      </rPr>
      <t>)  epMotion</t>
    </r>
    <r>
      <rPr>
        <sz val="10"/>
        <color theme="1"/>
        <rFont val="メイリオ"/>
        <family val="2"/>
      </rPr>
      <t>用チップ</t>
    </r>
  </si>
  <si>
    <t>4921000044</t>
    <phoneticPr fontId="5"/>
  </si>
  <si>
    <r>
      <rPr>
        <sz val="10"/>
        <color theme="1"/>
        <rFont val="メイリオ"/>
        <family val="2"/>
      </rPr>
      <t>容量固定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phoneticPr fontId="5"/>
  </si>
  <si>
    <t>1,000 µL</t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</si>
  <si>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容量連続可変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phoneticPr fontId="5"/>
  </si>
  <si>
    <r>
      <rPr>
        <sz val="10"/>
        <color theme="1"/>
        <rFont val="メイリオ"/>
        <family val="2"/>
      </rPr>
      <t>容量連続可変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phoneticPr fontId="5"/>
  </si>
  <si>
    <r>
      <rPr>
        <sz val="10"/>
        <color theme="1"/>
        <rFont val="メイリオ"/>
        <family val="2"/>
      </rPr>
      <t>容量連続可変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phoneticPr fontId="5"/>
  </si>
  <si>
    <t>100-1,000 µL</t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</si>
  <si>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0.5-10, 10-100, 100-1,000 µL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  <phoneticPr fontId="5"/>
  </si>
  <si>
    <r>
      <t xml:space="preserve">0.5-10, 10-100, 100-1,000 µL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</si>
  <si>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>, 2-20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y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, 20-200, 100-1,000 µL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  <phoneticPr fontId="5"/>
  </si>
  <si>
    <r>
      <t>2-20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y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, 20-200, 100-1,000 µL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  <phoneticPr fontId="5"/>
  </si>
  <si>
    <r>
      <rPr>
        <sz val="10"/>
        <color theme="1"/>
        <rFont val="メイリオ"/>
        <family val="2"/>
      </rPr>
      <t>リファレンス</t>
    </r>
    <r>
      <rPr>
        <sz val="10"/>
        <color theme="1"/>
        <rFont val="Lucida Sans"/>
        <family val="2"/>
      </rPr>
      <t xml:space="preserve"> 2 </t>
    </r>
    <r>
      <rPr>
        <sz val="10"/>
        <color theme="1"/>
        <rFont val="メイリオ"/>
        <family val="2"/>
      </rPr>
      <t>パック</t>
    </r>
    <r>
      <rPr>
        <sz val="10"/>
        <color theme="1"/>
        <rFont val="Lucida Sans"/>
        <family val="2"/>
      </rPr>
      <t>3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</si>
  <si>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100-1,000 µL, 0.5-5 mL, 1-10 mL </t>
    </r>
    <r>
      <rPr>
        <sz val="10"/>
        <color theme="1"/>
        <rFont val="メイリオ"/>
        <family val="2"/>
      </rPr>
      <t>各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本</t>
    </r>
    <phoneticPr fontId="5"/>
  </si>
  <si>
    <r>
      <t xml:space="preserve">10 µL / </t>
    </r>
    <r>
      <rPr>
        <sz val="10"/>
        <color theme="1"/>
        <rFont val="メイリオ"/>
        <family val="2"/>
      </rPr>
      <t>ミディアムグレー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</si>
  <si>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容量固定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phoneticPr fontId="5"/>
  </si>
  <si>
    <t>0.25-2.5 mL</t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</si>
  <si>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パック</t>
    </r>
    <r>
      <rPr>
        <sz val="10"/>
        <color theme="1"/>
        <rFont val="Lucida Sans"/>
        <family val="2"/>
      </rPr>
      <t xml:space="preserve"> 3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</si>
  <si>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マルチチャンネルピペット</t>
    </r>
    <phoneticPr fontId="5"/>
  </si>
  <si>
    <t>4926 000.018</t>
    <phoneticPr fontId="5"/>
  </si>
  <si>
    <t>4926 000.034</t>
    <phoneticPr fontId="5"/>
  </si>
  <si>
    <t>4926 000.050</t>
    <phoneticPr fontId="5"/>
  </si>
  <si>
    <t>4926 000.026</t>
    <phoneticPr fontId="5"/>
  </si>
  <si>
    <t>4926 000.042</t>
    <phoneticPr fontId="5"/>
  </si>
  <si>
    <t>4926 000.069</t>
    <phoneticPr fontId="5"/>
  </si>
  <si>
    <t>4926000069</t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</si>
  <si>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M, 8</t>
    </r>
    <r>
      <rPr>
        <sz val="10"/>
        <color theme="1"/>
        <rFont val="メイリオ"/>
        <family val="2"/>
      </rPr>
      <t>チャンネル</t>
    </r>
    <phoneticPr fontId="5"/>
  </si>
  <si>
    <t>120-1,200 µL</t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</si>
  <si>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M, 12</t>
    </r>
    <r>
      <rPr>
        <sz val="10"/>
        <color theme="1"/>
        <rFont val="メイリオ"/>
        <family val="2"/>
      </rPr>
      <t>チャンネル</t>
    </r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</si>
  <si>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M, 16</t>
    </r>
    <r>
      <rPr>
        <sz val="10"/>
        <color theme="1"/>
        <rFont val="メイリオ"/>
        <family val="2"/>
      </rPr>
      <t>チャンネル</t>
    </r>
    <phoneticPr fontId="5"/>
  </si>
  <si>
    <t>1-20 µL</t>
    <phoneticPr fontId="5"/>
  </si>
  <si>
    <t>5-100 µL</t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</si>
  <si>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M, 24</t>
    </r>
    <r>
      <rPr>
        <sz val="10"/>
        <color theme="1"/>
        <rFont val="メイリオ"/>
        <family val="2"/>
      </rPr>
      <t>チャンネル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</si>
  <si>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マルチチャンネルピペット、</t>
    </r>
    <r>
      <rPr>
        <sz val="10"/>
        <color theme="1"/>
        <rFont val="Lucida Sans"/>
        <family val="2"/>
      </rPr>
      <t>epT.I.P.S. 384</t>
    </r>
    <r>
      <rPr>
        <sz val="10"/>
        <color theme="1"/>
        <rFont val="メイリオ"/>
        <family val="2"/>
      </rPr>
      <t>シリーズに適合</t>
    </r>
    <phoneticPr fontId="5"/>
  </si>
  <si>
    <t>70 mL</t>
    <phoneticPr fontId="5"/>
  </si>
  <si>
    <t>10-200 µL</t>
    <phoneticPr fontId="5"/>
  </si>
  <si>
    <t>50-1,000 µL</t>
    <phoneticPr fontId="5"/>
  </si>
  <si>
    <t>4861000044</t>
    <phoneticPr fontId="5"/>
  </si>
  <si>
    <t>0.1-2.5 mL</t>
    <phoneticPr fontId="5"/>
  </si>
  <si>
    <t>4861000736</t>
    <phoneticPr fontId="5"/>
  </si>
  <si>
    <r>
      <t xml:space="preserve">Xplorer plus </t>
    </r>
    <r>
      <rPr>
        <sz val="10"/>
        <color theme="1"/>
        <rFont val="メイリオ"/>
        <family val="2"/>
      </rPr>
      <t>シングルチャンネル</t>
    </r>
    <phoneticPr fontId="5"/>
  </si>
  <si>
    <t>50-1,200 µL</t>
    <phoneticPr fontId="5"/>
  </si>
  <si>
    <r>
      <t>Xplorer plus, 16</t>
    </r>
    <r>
      <rPr>
        <sz val="10"/>
        <color theme="1"/>
        <rFont val="メイリオ"/>
        <family val="2"/>
      </rPr>
      <t>チャンネル</t>
    </r>
    <phoneticPr fontId="5"/>
  </si>
  <si>
    <r>
      <t>Xplorer plus, 24</t>
    </r>
    <r>
      <rPr>
        <sz val="10"/>
        <color theme="1"/>
        <rFont val="メイリオ"/>
        <family val="2"/>
      </rPr>
      <t>チャンネル</t>
    </r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</si>
  <si>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Move It, 4</t>
    </r>
    <r>
      <rPr>
        <sz val="10"/>
        <color theme="1"/>
        <rFont val="メイリオ"/>
        <family val="2"/>
      </rPr>
      <t>チャンネル</t>
    </r>
    <phoneticPr fontId="5"/>
  </si>
  <si>
    <r>
      <rPr>
        <sz val="10"/>
        <color theme="1"/>
        <rFont val="メイリオ"/>
        <family val="2"/>
      </rPr>
      <t>マルチチャンネルピペット、チップ間隔調整機能付き</t>
    </r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</si>
  <si>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Move It, 6</t>
    </r>
    <r>
      <rPr>
        <sz val="10"/>
        <color theme="1"/>
        <rFont val="メイリオ"/>
        <family val="2"/>
      </rPr>
      <t>チャンネル</t>
    </r>
    <phoneticPr fontId="5"/>
  </si>
  <si>
    <t>3125 000.117</t>
    <phoneticPr fontId="5"/>
  </si>
  <si>
    <t>3125000117</t>
    <phoneticPr fontId="5"/>
  </si>
  <si>
    <r>
      <rPr>
        <sz val="10"/>
        <color rgb="FF000000"/>
        <rFont val="メイリオ"/>
        <family val="2"/>
      </rPr>
      <t>リサーチプラス</t>
    </r>
    <r>
      <rPr>
        <sz val="10"/>
        <color rgb="FF000000"/>
        <rFont val="Lucida Sans"/>
        <family val="2"/>
      </rPr>
      <t xml:space="preserve"> Move It, 8</t>
    </r>
    <r>
      <rPr>
        <sz val="10"/>
        <color rgb="FF000000"/>
        <rFont val="メイリオ"/>
        <family val="2"/>
      </rPr>
      <t>チャンネル</t>
    </r>
    <phoneticPr fontId="5"/>
  </si>
  <si>
    <t>3125 000.133</t>
    <phoneticPr fontId="5"/>
  </si>
  <si>
    <t>3125000133</t>
    <phoneticPr fontId="5"/>
  </si>
  <si>
    <t>3125000176</t>
    <phoneticPr fontId="5"/>
  </si>
  <si>
    <r>
      <rPr>
        <sz val="10"/>
        <color theme="1"/>
        <rFont val="メイリオ"/>
        <family val="2"/>
      </rPr>
      <t>リサーチプラス</t>
    </r>
    <r>
      <rPr>
        <sz val="10"/>
        <color theme="1"/>
        <rFont val="Lucida Sans"/>
        <family val="2"/>
      </rPr>
      <t xml:space="preserve"> Move It, 8</t>
    </r>
    <r>
      <rPr>
        <sz val="10"/>
        <color theme="1"/>
        <rFont val="メイリオ"/>
        <family val="2"/>
      </rPr>
      <t>チャンネル</t>
    </r>
    <phoneticPr fontId="5"/>
  </si>
  <si>
    <t>3125000206</t>
    <phoneticPr fontId="5"/>
  </si>
  <si>
    <t>3125 000.125</t>
    <phoneticPr fontId="5"/>
  </si>
  <si>
    <t>3125000125</t>
    <phoneticPr fontId="5"/>
  </si>
  <si>
    <r>
      <rPr>
        <sz val="10"/>
        <color rgb="FF000000"/>
        <rFont val="メイリオ"/>
        <family val="2"/>
      </rPr>
      <t>リサーチプラス</t>
    </r>
    <r>
      <rPr>
        <sz val="10"/>
        <color rgb="FF000000"/>
        <rFont val="Lucida Sans"/>
        <family val="2"/>
      </rPr>
      <t xml:space="preserve"> Move It, 12</t>
    </r>
    <r>
      <rPr>
        <sz val="10"/>
        <color rgb="FF000000"/>
        <rFont val="メイリオ"/>
        <family val="2"/>
      </rPr>
      <t>チャンネル</t>
    </r>
    <phoneticPr fontId="5"/>
  </si>
  <si>
    <t>3125 000.141</t>
    <phoneticPr fontId="5"/>
  </si>
  <si>
    <t>3125000141</t>
    <phoneticPr fontId="5"/>
  </si>
  <si>
    <r>
      <t>Xplorer plus Move It, 4</t>
    </r>
    <r>
      <rPr>
        <sz val="10"/>
        <color theme="1"/>
        <rFont val="メイリオ"/>
        <family val="2"/>
      </rPr>
      <t>チャンネル</t>
    </r>
    <phoneticPr fontId="5"/>
  </si>
  <si>
    <t>15-300 µL</t>
    <phoneticPr fontId="5"/>
  </si>
  <si>
    <r>
      <rPr>
        <sz val="10"/>
        <color theme="1"/>
        <rFont val="メイリオ"/>
        <family val="2"/>
      </rPr>
      <t>電動分注ピペット、マルチチャンネル、チップ間隔調整機能付き</t>
    </r>
    <phoneticPr fontId="5"/>
  </si>
  <si>
    <r>
      <t>Xplorer plus Move It, 6</t>
    </r>
    <r>
      <rPr>
        <sz val="10"/>
        <color theme="1"/>
        <rFont val="メイリオ"/>
        <family val="2"/>
      </rPr>
      <t>チャンネル</t>
    </r>
    <phoneticPr fontId="5"/>
  </si>
  <si>
    <r>
      <t>Xplorer plus Move It, 8</t>
    </r>
    <r>
      <rPr>
        <sz val="10"/>
        <color theme="1"/>
        <rFont val="メイリオ"/>
        <family val="2"/>
      </rPr>
      <t>チャンネル</t>
    </r>
    <phoneticPr fontId="5"/>
  </si>
  <si>
    <r>
      <t>Xplorer plus Move It, 12</t>
    </r>
    <r>
      <rPr>
        <sz val="10"/>
        <color theme="1"/>
        <rFont val="メイリオ"/>
        <family val="2"/>
      </rPr>
      <t>チャンネル</t>
    </r>
    <phoneticPr fontId="5"/>
  </si>
  <si>
    <r>
      <rPr>
        <sz val="10"/>
        <color theme="1"/>
        <rFont val="メイリオ"/>
        <family val="2"/>
      </rPr>
      <t>●ピペットスタンドおよびアクセサリ</t>
    </r>
    <phoneticPr fontId="11"/>
  </si>
  <si>
    <r>
      <rPr>
        <sz val="10"/>
        <color theme="1"/>
        <rFont val="メイリオ"/>
        <family val="2"/>
      </rPr>
      <t>ホルダー交換可</t>
    </r>
    <r>
      <rPr>
        <sz val="10"/>
        <color theme="1"/>
        <rFont val="Lucida Sans"/>
        <family val="2"/>
      </rPr>
      <t xml:space="preserve">, Xplorer/plus, </t>
    </r>
    <r>
      <rPr>
        <sz val="10"/>
        <color theme="1"/>
        <rFont val="メイリオ"/>
        <family val="2"/>
      </rPr>
      <t>電動</t>
    </r>
    <r>
      <rPr>
        <sz val="10"/>
        <color theme="1"/>
        <rFont val="Lucida Sans"/>
        <family val="2"/>
      </rPr>
      <t>Multipette</t>
    </r>
    <r>
      <rPr>
        <sz val="10"/>
        <color theme="1"/>
        <rFont val="メイリオ"/>
        <family val="2"/>
      </rPr>
      <t>付属の電源アダプター使用</t>
    </r>
    <phoneticPr fontId="5"/>
  </si>
  <si>
    <r>
      <rPr>
        <sz val="10"/>
        <color theme="1"/>
        <rFont val="メイリオ"/>
        <family val="2"/>
      </rPr>
      <t>ホルダー交換可</t>
    </r>
    <phoneticPr fontId="5"/>
  </si>
  <si>
    <t>3115 600.019</t>
    <phoneticPr fontId="11"/>
  </si>
  <si>
    <t>3115600019</t>
    <phoneticPr fontId="5"/>
  </si>
  <si>
    <t>4880 603.006</t>
    <phoneticPr fontId="11"/>
  </si>
  <si>
    <t>4880603006</t>
    <phoneticPr fontId="5"/>
  </si>
  <si>
    <t>3122 612.006</t>
    <phoneticPr fontId="11"/>
  </si>
  <si>
    <t>3122612006</t>
    <phoneticPr fontId="5"/>
  </si>
  <si>
    <t>3122 613.002</t>
    <phoneticPr fontId="11"/>
  </si>
  <si>
    <t>3122613002</t>
    <phoneticPr fontId="5"/>
  </si>
  <si>
    <t>4861 605.006</t>
    <phoneticPr fontId="11"/>
  </si>
  <si>
    <t>4861605006</t>
    <phoneticPr fontId="5"/>
  </si>
  <si>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>, 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</t>
    </r>
    <phoneticPr fontId="5"/>
  </si>
  <si>
    <t>50-1,250 µL</t>
    <phoneticPr fontId="5"/>
  </si>
  <si>
    <t>50-1,250 µL L</t>
    <phoneticPr fontId="5"/>
  </si>
  <si>
    <t>0.1-5 mL</t>
    <phoneticPr fontId="5"/>
  </si>
  <si>
    <t>0.5-10 mL</t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</si>
  <si>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</si>
  <si>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</si>
  <si>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</si>
  <si>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t>50-1,000 µL</t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</si>
  <si>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</si>
  <si>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t>50-1,250 µL</t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</si>
  <si>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</si>
  <si>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深緑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</si>
  <si>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</si>
  <si>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</si>
  <si>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t>0.25-2.5 mL</t>
    <phoneticPr fontId="5"/>
  </si>
  <si>
    <t>0030073002</t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</si>
  <si>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</si>
  <si>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</si>
  <si>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</si>
  <si>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</si>
  <si>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</si>
  <si>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</si>
  <si>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</si>
  <si>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48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</si>
  <si>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本入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</si>
  <si>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ダークグレー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</si>
  <si>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</si>
  <si>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ライトグレー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</si>
  <si>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</si>
  <si>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</si>
  <si>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</si>
  <si>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緑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</si>
  <si>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赤</t>
    </r>
    <r>
      <rPr>
        <sz val="10"/>
        <color theme="1"/>
        <rFont val="Lucida Sans"/>
        <family val="2"/>
      </rPr>
      <t>, 48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</si>
  <si>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ミディアムグレー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滅菌済個別シールドパック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</si>
  <si>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滅菌済個別シールドパック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</si>
  <si>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青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滅菌済個別シールドパック</t>
    </r>
    <phoneticPr fontId="5"/>
  </si>
  <si>
    <t>ep Dualfilter T.I.P.S. SealMax</t>
    <phoneticPr fontId="5"/>
  </si>
  <si>
    <t>50-1,000 µL</t>
    <phoneticPr fontId="5"/>
  </si>
  <si>
    <t>2-200 µL</t>
    <phoneticPr fontId="5"/>
  </si>
  <si>
    <t>0.1-20 µL</t>
    <phoneticPr fontId="5"/>
  </si>
  <si>
    <t>ep Dualfilter T.I.P.S. 384</t>
    <phoneticPr fontId="5"/>
  </si>
  <si>
    <t>Eppendorf ViscoTip</t>
    <phoneticPr fontId="5"/>
  </si>
  <si>
    <t>10 mL</t>
    <phoneticPr fontId="5"/>
  </si>
  <si>
    <r>
      <rPr>
        <sz val="10"/>
        <color theme="1"/>
        <rFont val="メイリオ"/>
        <family val="2"/>
      </rPr>
      <t>ピペット</t>
    </r>
    <r>
      <rPr>
        <sz val="10"/>
        <color theme="1"/>
        <rFont val="Lucida Sans"/>
        <family val="2"/>
      </rPr>
      <t xml:space="preserve"> 4720</t>
    </r>
    <phoneticPr fontId="5"/>
  </si>
  <si>
    <t>4430 603.006</t>
    <phoneticPr fontId="11"/>
  </si>
  <si>
    <t>4430603006</t>
    <phoneticPr fontId="5"/>
  </si>
  <si>
    <t>4430 604.002</t>
    <phoneticPr fontId="11"/>
  </si>
  <si>
    <t>4430604002</t>
    <phoneticPr fontId="5"/>
  </si>
  <si>
    <t>4430 605.009</t>
    <phoneticPr fontId="11"/>
  </si>
  <si>
    <t>4430605009</t>
    <phoneticPr fontId="5"/>
  </si>
  <si>
    <t>4421 601.009</t>
    <phoneticPr fontId="11"/>
  </si>
  <si>
    <t>4421601009</t>
    <phoneticPr fontId="5"/>
  </si>
  <si>
    <t>4430 606.005</t>
    <phoneticPr fontId="11"/>
  </si>
  <si>
    <t>4430606005</t>
    <phoneticPr fontId="5"/>
  </si>
  <si>
    <r>
      <rPr>
        <sz val="10"/>
        <color theme="1"/>
        <rFont val="メイリオ"/>
        <family val="2"/>
      </rPr>
      <t>バリスペンサー</t>
    </r>
    <r>
      <rPr>
        <sz val="10"/>
        <color theme="1"/>
        <rFont val="Lucida Sans"/>
        <family val="2"/>
      </rPr>
      <t>2x 5 – 50 mL</t>
    </r>
    <phoneticPr fontId="5"/>
  </si>
  <si>
    <t>4960 800.147</t>
    <phoneticPr fontId="11"/>
  </si>
  <si>
    <t>4960800147</t>
    <phoneticPr fontId="5"/>
  </si>
  <si>
    <t>4960 800.155</t>
    <phoneticPr fontId="11"/>
  </si>
  <si>
    <t>4960800155</t>
    <phoneticPr fontId="5"/>
  </si>
  <si>
    <t>4960 800.040</t>
    <phoneticPr fontId="11"/>
  </si>
  <si>
    <t>4960800040</t>
    <phoneticPr fontId="5"/>
  </si>
  <si>
    <t>4960 800.058</t>
    <phoneticPr fontId="11"/>
  </si>
  <si>
    <t>4960800058</t>
    <phoneticPr fontId="5"/>
  </si>
  <si>
    <t>4960 800.139</t>
    <phoneticPr fontId="11"/>
  </si>
  <si>
    <t>4960800139</t>
    <phoneticPr fontId="5"/>
  </si>
  <si>
    <t>4960 800.066</t>
    <phoneticPr fontId="11"/>
  </si>
  <si>
    <t>4960 800.074</t>
    <phoneticPr fontId="11"/>
  </si>
  <si>
    <t>4960800074</t>
    <phoneticPr fontId="5"/>
  </si>
  <si>
    <t>4960 800.112</t>
    <phoneticPr fontId="11"/>
  </si>
  <si>
    <t>4960800112</t>
    <phoneticPr fontId="5"/>
  </si>
  <si>
    <t>4960800120</t>
    <phoneticPr fontId="5"/>
  </si>
  <si>
    <t>4960 835.005</t>
    <phoneticPr fontId="11"/>
  </si>
  <si>
    <t>4960835005</t>
    <phoneticPr fontId="5"/>
  </si>
  <si>
    <t>4960 837.008</t>
    <phoneticPr fontId="11"/>
  </si>
  <si>
    <t>4960837008</t>
    <phoneticPr fontId="5"/>
  </si>
  <si>
    <t>4960 800.082</t>
    <phoneticPr fontId="11"/>
  </si>
  <si>
    <t>4960800082</t>
    <phoneticPr fontId="5"/>
  </si>
  <si>
    <t>4960 800.090</t>
    <phoneticPr fontId="11"/>
  </si>
  <si>
    <t>4960 833.002</t>
    <phoneticPr fontId="11"/>
  </si>
  <si>
    <t>4960833002</t>
    <phoneticPr fontId="5"/>
  </si>
  <si>
    <t>4960 800.104</t>
    <phoneticPr fontId="11"/>
  </si>
  <si>
    <t>4960 834.009</t>
    <phoneticPr fontId="11"/>
  </si>
  <si>
    <t>4960834009</t>
    <phoneticPr fontId="5"/>
  </si>
  <si>
    <t>4960851000</t>
    <phoneticPr fontId="5"/>
  </si>
  <si>
    <t>4960 832.006</t>
    <phoneticPr fontId="11"/>
  </si>
  <si>
    <t>5069000101</t>
    <phoneticPr fontId="5"/>
  </si>
  <si>
    <t>5069000209</t>
    <phoneticPr fontId="5"/>
  </si>
  <si>
    <r>
      <t>ep</t>
    </r>
    <r>
      <rPr>
        <i/>
        <sz val="10"/>
        <color theme="1"/>
        <rFont val="Lucida Sans"/>
        <family val="2"/>
      </rPr>
      <t>Motion</t>
    </r>
    <r>
      <rPr>
        <sz val="10"/>
        <color theme="1"/>
        <rFont val="Lucida Sans"/>
        <family val="2"/>
      </rPr>
      <t xml:space="preserve"> 96xl (2</t>
    </r>
    <r>
      <rPr>
        <sz val="10"/>
        <color theme="1"/>
        <rFont val="メイリオ"/>
        <family val="2"/>
      </rPr>
      <t>ポジション</t>
    </r>
    <r>
      <rPr>
        <sz val="10"/>
        <color theme="1"/>
        <rFont val="Lucida Sans"/>
        <family val="2"/>
      </rPr>
      <t>)</t>
    </r>
    <phoneticPr fontId="8"/>
  </si>
  <si>
    <t>5070000282</t>
    <phoneticPr fontId="5"/>
  </si>
  <si>
    <t>🔧</t>
    <phoneticPr fontId="5"/>
  </si>
  <si>
    <t>5073000590</t>
    <phoneticPr fontId="5"/>
  </si>
  <si>
    <t>epMotion 5073t MultiCon</t>
    <phoneticPr fontId="5"/>
  </si>
  <si>
    <t>5073000978</t>
    <phoneticPr fontId="5"/>
  </si>
  <si>
    <r>
      <t>epMotion 5073t NGS solution</t>
    </r>
    <r>
      <rPr>
        <sz val="10"/>
        <rFont val="メイリオ"/>
        <family val="2"/>
      </rPr>
      <t>パッケージ</t>
    </r>
    <r>
      <rPr>
        <sz val="10"/>
        <rFont val="Lucida Sans"/>
        <family val="2"/>
      </rPr>
      <t>, MultiCon PC</t>
    </r>
    <phoneticPr fontId="5"/>
  </si>
  <si>
    <r>
      <t xml:space="preserve">*2 </t>
    </r>
    <r>
      <rPr>
        <sz val="10"/>
        <rFont val="メイリオ"/>
        <family val="2"/>
      </rPr>
      <t>特別パッケージ</t>
    </r>
    <phoneticPr fontId="5"/>
  </si>
  <si>
    <r>
      <t>epMotion 5075t NGS solution</t>
    </r>
    <r>
      <rPr>
        <sz val="10"/>
        <color theme="1"/>
        <rFont val="メイリオ"/>
        <family val="2"/>
      </rPr>
      <t>パッケージ</t>
    </r>
    <phoneticPr fontId="5"/>
  </si>
  <si>
    <t>5075000964</t>
    <phoneticPr fontId="5"/>
  </si>
  <si>
    <t>epBlue Enhanced Feature Set 1</t>
    <phoneticPr fontId="5"/>
  </si>
  <si>
    <t>epBlue Enhanced Feature Set 2</t>
    <phoneticPr fontId="5"/>
  </si>
  <si>
    <t>5075 002.604</t>
    <phoneticPr fontId="11"/>
  </si>
  <si>
    <t>5075002604</t>
    <phoneticPr fontId="5"/>
  </si>
  <si>
    <t>5075 002.612</t>
    <phoneticPr fontId="11"/>
  </si>
  <si>
    <t>5075002612</t>
    <phoneticPr fontId="5"/>
  </si>
  <si>
    <t>5075 002.620</t>
    <phoneticPr fontId="11"/>
  </si>
  <si>
    <t>5075000830</t>
    <phoneticPr fontId="5"/>
  </si>
  <si>
    <t>2232000078</t>
    <phoneticPr fontId="5"/>
  </si>
  <si>
    <t>*1</t>
    <phoneticPr fontId="5"/>
  </si>
  <si>
    <t>2232000079</t>
    <phoneticPr fontId="5"/>
  </si>
  <si>
    <t>single TS10 0.2-10 µL</t>
    <phoneticPr fontId="5"/>
  </si>
  <si>
    <t>multi TM10-8 0.2-10 µL</t>
    <phoneticPr fontId="5"/>
  </si>
  <si>
    <r>
      <rPr>
        <sz val="10"/>
        <color theme="1"/>
        <rFont val="メイリオ"/>
        <family val="2"/>
      </rPr>
      <t>対応機種：</t>
    </r>
    <r>
      <rPr>
        <sz val="10"/>
        <color theme="1"/>
        <rFont val="Lucida Sans"/>
        <family val="2"/>
      </rPr>
      <t>epMotion 5075t/m</t>
    </r>
    <phoneticPr fontId="5"/>
  </si>
  <si>
    <r>
      <rPr>
        <sz val="10"/>
        <color theme="1"/>
        <rFont val="メイリオ"/>
        <family val="2"/>
      </rPr>
      <t>リザーバーラックモジュール</t>
    </r>
    <r>
      <rPr>
        <sz val="10"/>
        <color theme="1"/>
        <rFont val="Lucida Sans"/>
        <family val="2"/>
      </rPr>
      <t>TC 10 mL</t>
    </r>
    <phoneticPr fontId="10"/>
  </si>
  <si>
    <r>
      <t xml:space="preserve">Software version 40.5 </t>
    </r>
    <r>
      <rPr>
        <sz val="10"/>
        <color theme="1"/>
        <rFont val="メイリオ"/>
        <family val="2"/>
      </rPr>
      <t>以上で使用可能</t>
    </r>
    <phoneticPr fontId="5"/>
  </si>
  <si>
    <r>
      <t xml:space="preserve">0.2 mL PCR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96</t>
    </r>
    <r>
      <rPr>
        <sz val="10"/>
        <color theme="1"/>
        <rFont val="メイリオ"/>
        <family val="2"/>
      </rPr>
      <t>本／</t>
    </r>
    <r>
      <rPr>
        <sz val="10"/>
        <color theme="1"/>
        <rFont val="Lucida Sans"/>
        <family val="2"/>
      </rPr>
      <t xml:space="preserve">96 </t>
    </r>
    <r>
      <rPr>
        <sz val="10"/>
        <color theme="1"/>
        <rFont val="メイリオ"/>
        <family val="2"/>
      </rPr>
      <t>ウェル</t>
    </r>
    <r>
      <rPr>
        <sz val="10"/>
        <color theme="1"/>
        <rFont val="Lucida Sans"/>
        <family val="2"/>
      </rPr>
      <t xml:space="preserve"> PCR</t>
    </r>
    <r>
      <rPr>
        <sz val="10"/>
        <color theme="1"/>
        <rFont val="メイリオ"/>
        <family val="2"/>
      </rPr>
      <t>プレート用、グリッパーで運搬可能</t>
    </r>
    <phoneticPr fontId="5"/>
  </si>
  <si>
    <r>
      <rPr>
        <sz val="10"/>
        <color theme="1"/>
        <rFont val="メイリオ"/>
        <family val="2"/>
      </rPr>
      <t>サーモブロック</t>
    </r>
    <r>
      <rPr>
        <sz val="10"/>
        <color theme="1"/>
        <rFont val="Lucida Sans"/>
        <family val="2"/>
      </rPr>
      <t xml:space="preserve"> DWP 2000 </t>
    </r>
    <phoneticPr fontId="5"/>
  </si>
  <si>
    <r>
      <rPr>
        <sz val="10"/>
        <color theme="1"/>
        <rFont val="メイリオ"/>
        <family val="2"/>
      </rPr>
      <t>ディープウェルプレート</t>
    </r>
    <r>
      <rPr>
        <sz val="10"/>
        <color theme="1"/>
        <rFont val="Lucida Sans"/>
        <family val="2"/>
      </rPr>
      <t xml:space="preserve"> 96/2000 </t>
    </r>
    <r>
      <rPr>
        <sz val="10"/>
        <color theme="1"/>
        <rFont val="メイリオ"/>
        <family val="2"/>
      </rPr>
      <t>用</t>
    </r>
    <phoneticPr fontId="5"/>
  </si>
  <si>
    <r>
      <t xml:space="preserve">384 </t>
    </r>
    <r>
      <rPr>
        <sz val="10"/>
        <color theme="1"/>
        <rFont val="メイリオ"/>
        <family val="2"/>
      </rPr>
      <t>ウェル</t>
    </r>
    <r>
      <rPr>
        <sz val="10"/>
        <color theme="1"/>
        <rFont val="Lucida Sans"/>
        <family val="2"/>
      </rPr>
      <t xml:space="preserve"> PCR</t>
    </r>
    <r>
      <rPr>
        <sz val="10"/>
        <color theme="1"/>
        <rFont val="メイリオ"/>
        <family val="2"/>
      </rPr>
      <t>プレート用、グリッパーで運搬可能</t>
    </r>
    <phoneticPr fontId="5"/>
  </si>
  <si>
    <r>
      <t>1.5/2.0 mL</t>
    </r>
    <r>
      <rPr>
        <sz val="10"/>
        <color theme="1"/>
        <rFont val="メイリオ"/>
        <family val="2"/>
      </rPr>
      <t>用（</t>
    </r>
    <r>
      <rPr>
        <sz val="10"/>
        <color theme="1"/>
        <rFont val="Lucida Sans"/>
        <family val="2"/>
      </rPr>
      <t>24</t>
    </r>
    <r>
      <rPr>
        <sz val="10"/>
        <color theme="1"/>
        <rFont val="メイリオ"/>
        <family val="2"/>
      </rPr>
      <t>本立）</t>
    </r>
    <phoneticPr fontId="5"/>
  </si>
  <si>
    <t>0030121023</t>
    <phoneticPr fontId="5"/>
  </si>
  <si>
    <t>0030 122.518</t>
    <phoneticPr fontId="5"/>
  </si>
  <si>
    <t>0030122518</t>
    <phoneticPr fontId="5"/>
  </si>
  <si>
    <t>0030122518</t>
    <phoneticPr fontId="5"/>
  </si>
  <si>
    <t>Sterile</t>
    <phoneticPr fontId="5"/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</si>
  <si>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  <phoneticPr fontId="5"/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</si>
  <si>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核酸低吸着タイプ</t>
    </r>
    <phoneticPr fontId="5"/>
  </si>
  <si>
    <r>
      <t xml:space="preserve">DNA LoBind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5.0 mL </t>
    </r>
    <r>
      <rPr>
        <sz val="10"/>
        <color theme="1"/>
        <rFont val="メイリオ"/>
        <family val="2"/>
      </rPr>
      <t>スクリューキャップ</t>
    </r>
    <phoneticPr fontId="5"/>
  </si>
  <si>
    <t>0030 122.526</t>
    <phoneticPr fontId="5"/>
  </si>
  <si>
    <t>0030122526</t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</si>
  <si>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2"/>
      </rPr>
      <t>スナップキャップ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</si>
  <si>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2"/>
      </rPr>
      <t>スナップキャップ</t>
    </r>
    <phoneticPr fontId="5"/>
  </si>
  <si>
    <t>0030118502</t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</si>
  <si>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2"/>
      </rPr>
      <t>スクリューキャップ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</si>
  <si>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2"/>
      </rPr>
      <t>スクリューキャップ</t>
    </r>
    <phoneticPr fontId="5"/>
  </si>
  <si>
    <t>0030 122.534</t>
    <phoneticPr fontId="5"/>
  </si>
  <si>
    <t>0030122534</t>
    <phoneticPr fontId="5"/>
  </si>
  <si>
    <t>0030 118.650</t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</si>
  <si>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×30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phoneticPr fontId="5"/>
  </si>
  <si>
    <t>0030 118.669</t>
    <phoneticPr fontId="5"/>
  </si>
  <si>
    <t>0030 118.677</t>
    <phoneticPr fontId="5"/>
  </si>
  <si>
    <t>0030 122.542</t>
    <phoneticPr fontId="5"/>
  </si>
  <si>
    <t>0030122542</t>
    <phoneticPr fontId="5"/>
  </si>
  <si>
    <t>Sterile</t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</si>
  <si>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>, PCR clean</t>
    </r>
    <phoneticPr fontId="5"/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</si>
  <si>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cryo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</si>
  <si>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>, 1.5-2.0 mL Cryo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>×24</t>
    </r>
    <r>
      <rPr>
        <sz val="10"/>
        <color theme="1"/>
        <rFont val="メイリオ"/>
        <family val="2"/>
      </rPr>
      <t>本</t>
    </r>
    <phoneticPr fontId="5"/>
  </si>
  <si>
    <r>
      <rPr>
        <sz val="10"/>
        <color theme="1"/>
        <rFont val="メイリオ"/>
        <family val="2"/>
      </rPr>
      <t>スマートブロック</t>
    </r>
    <r>
      <rPr>
        <sz val="10"/>
        <color theme="1"/>
        <rFont val="Lucida Sans"/>
        <family val="2"/>
      </rPr>
      <t>cryo thaw</t>
    </r>
    <phoneticPr fontId="5"/>
  </si>
  <si>
    <t>SmartExtender</t>
    <phoneticPr fontId="5"/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</si>
  <si>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 xml:space="preserve"> X50s</t>
    </r>
    <phoneticPr fontId="10"/>
  </si>
  <si>
    <r>
      <rPr>
        <sz val="10"/>
        <color theme="1"/>
        <rFont val="メイリオ"/>
        <family val="2"/>
      </rPr>
      <t>シルバーブロック</t>
    </r>
    <phoneticPr fontId="5"/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</si>
  <si>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 xml:space="preserve"> X50a</t>
    </r>
    <phoneticPr fontId="10"/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</si>
  <si>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 xml:space="preserve"> X50h</t>
    </r>
    <phoneticPr fontId="10"/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</si>
  <si>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 xml:space="preserve"> X50i</t>
    </r>
    <phoneticPr fontId="10"/>
  </si>
  <si>
    <r>
      <rPr>
        <sz val="10"/>
        <color theme="1"/>
        <rFont val="メイリオ"/>
        <family val="2"/>
      </rPr>
      <t>拡張用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シルバーブロック</t>
    </r>
    <phoneticPr fontId="5"/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</si>
  <si>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 xml:space="preserve"> X50l</t>
    </r>
    <phoneticPr fontId="10"/>
  </si>
  <si>
    <r>
      <rPr>
        <sz val="10"/>
        <color theme="1"/>
        <rFont val="メイリオ"/>
        <family val="2"/>
      </rPr>
      <t>マスターサイクラー</t>
    </r>
    <r>
      <rPr>
        <sz val="10"/>
        <color theme="1"/>
        <rFont val="Lucida Sans"/>
        <family val="2"/>
      </rPr>
      <t xml:space="preserve"> X50t</t>
    </r>
    <phoneticPr fontId="10"/>
  </si>
  <si>
    <r>
      <rPr>
        <sz val="10"/>
        <color theme="1"/>
        <rFont val="メイリオ"/>
        <family val="2"/>
      </rPr>
      <t>拡張用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ウェルプレート専用</t>
    </r>
    <phoneticPr fontId="5"/>
  </si>
  <si>
    <r>
      <rPr>
        <sz val="10"/>
        <color theme="1"/>
        <rFont val="メイリオ"/>
        <family val="2"/>
      </rPr>
      <t>在庫限り、クリアランスセール中</t>
    </r>
    <phoneticPr fontId="5"/>
  </si>
  <si>
    <t>6349 000.014</t>
    <phoneticPr fontId="11"/>
  </si>
  <si>
    <t>6349000014</t>
    <phoneticPr fontId="5"/>
  </si>
  <si>
    <r>
      <t>120</t>
    </r>
    <r>
      <rPr>
        <sz val="10"/>
        <color theme="1"/>
        <rFont val="メイリオ"/>
        <family val="2"/>
      </rPr>
      <t>セット</t>
    </r>
    <phoneticPr fontId="5"/>
  </si>
  <si>
    <t>PCR clean</t>
    <phoneticPr fontId="5"/>
  </si>
  <si>
    <t>3881000031</t>
    <phoneticPr fontId="5"/>
  </si>
  <si>
    <t>0030124235</t>
    <phoneticPr fontId="5"/>
  </si>
  <si>
    <t>0030129571</t>
    <phoneticPr fontId="5"/>
  </si>
  <si>
    <r>
      <t xml:space="preserve">PCR clean, </t>
    </r>
    <r>
      <rPr>
        <sz val="10"/>
        <color theme="1"/>
        <rFont val="メイリオ"/>
        <family val="2"/>
      </rPr>
      <t>核酸低吸着タイプ</t>
    </r>
    <phoneticPr fontId="5"/>
  </si>
  <si>
    <r>
      <rPr>
        <sz val="10"/>
        <color theme="1"/>
        <rFont val="メイリオ"/>
        <family val="2"/>
      </rPr>
      <t>ツインテク</t>
    </r>
    <r>
      <rPr>
        <sz val="10"/>
        <color theme="1"/>
        <rFont val="Lucida Sans"/>
        <family val="2"/>
      </rPr>
      <t>PCR</t>
    </r>
    <r>
      <rPr>
        <sz val="10"/>
        <color theme="1"/>
        <rFont val="メイリオ"/>
        <family val="2"/>
      </rPr>
      <t>プレート</t>
    </r>
    <r>
      <rPr>
        <sz val="10"/>
        <color theme="1"/>
        <rFont val="Lucida Sans"/>
        <family val="2"/>
      </rPr>
      <t xml:space="preserve">384 LoBind, </t>
    </r>
    <r>
      <rPr>
        <sz val="10"/>
        <color theme="1"/>
        <rFont val="メイリオ"/>
        <family val="2"/>
      </rPr>
      <t>スカート</t>
    </r>
    <phoneticPr fontId="5"/>
  </si>
  <si>
    <t>5391 070.026</t>
    <phoneticPr fontId="11"/>
  </si>
  <si>
    <t>5391070026</t>
    <phoneticPr fontId="5"/>
  </si>
  <si>
    <t>5392 070.038</t>
    <phoneticPr fontId="11"/>
  </si>
  <si>
    <t>5392070038</t>
    <phoneticPr fontId="5"/>
  </si>
  <si>
    <r>
      <rPr>
        <sz val="10"/>
        <color theme="1"/>
        <rFont val="メイリオ"/>
        <family val="2"/>
      </rPr>
      <t>マクロ</t>
    </r>
    <r>
      <rPr>
        <sz val="10"/>
        <color theme="1"/>
        <rFont val="Lucida Sans"/>
        <family val="2"/>
      </rPr>
      <t>Vis</t>
    </r>
    <r>
      <rPr>
        <sz val="10"/>
        <color theme="1"/>
        <rFont val="メイリオ"/>
        <family val="2"/>
      </rPr>
      <t>キュベット</t>
    </r>
    <phoneticPr fontId="5"/>
  </si>
  <si>
    <t>🔧</t>
    <phoneticPr fontId="5"/>
  </si>
  <si>
    <t>🔧</t>
    <phoneticPr fontId="5"/>
  </si>
  <si>
    <t>FemtoJet 4i</t>
    <phoneticPr fontId="5"/>
  </si>
  <si>
    <t>CellTram 4r Air</t>
    <phoneticPr fontId="5"/>
  </si>
  <si>
    <t>CellTram 4r Oil</t>
    <phoneticPr fontId="5"/>
  </si>
  <si>
    <t>🔧</t>
    <phoneticPr fontId="5"/>
  </si>
  <si>
    <r>
      <rPr>
        <sz val="10"/>
        <color theme="1"/>
        <rFont val="メイリオ"/>
        <family val="2"/>
      </rPr>
      <t>セット構成　</t>
    </r>
    <r>
      <rPr>
        <sz val="10"/>
        <color theme="1"/>
        <rFont val="Lucida Sans"/>
        <family val="2"/>
      </rPr>
      <t>*3</t>
    </r>
    <phoneticPr fontId="5"/>
  </si>
  <si>
    <r>
      <rPr>
        <sz val="10"/>
        <color theme="1"/>
        <rFont val="メイリオ"/>
        <family val="2"/>
      </rPr>
      <t>フェムトチップアダプター、キャピラリーグリップ</t>
    </r>
    <r>
      <rPr>
        <sz val="10"/>
        <color theme="1"/>
        <rFont val="Lucida Sans"/>
        <family val="2"/>
      </rPr>
      <t>4 0</t>
    </r>
    <r>
      <rPr>
        <sz val="10"/>
        <color theme="1"/>
        <rFont val="メイリオ"/>
        <family val="2"/>
      </rPr>
      <t>、交換用</t>
    </r>
    <r>
      <rPr>
        <sz val="10"/>
        <color theme="1"/>
        <rFont val="Lucida Sans"/>
        <family val="2"/>
      </rPr>
      <t xml:space="preserve">O-ring 6 </t>
    </r>
    <r>
      <rPr>
        <sz val="10"/>
        <color theme="1"/>
        <rFont val="メイリオ"/>
        <family val="2"/>
      </rPr>
      <t>個、スリーブ</t>
    </r>
    <r>
      <rPr>
        <sz val="10"/>
        <color theme="1"/>
        <rFont val="Lucida Sans"/>
        <family val="2"/>
      </rPr>
      <t xml:space="preserve">2 </t>
    </r>
    <r>
      <rPr>
        <sz val="10"/>
        <color theme="1"/>
        <rFont val="メイリオ"/>
        <family val="2"/>
      </rPr>
      <t>本付き</t>
    </r>
    <phoneticPr fontId="5"/>
  </si>
  <si>
    <r>
      <rPr>
        <sz val="10"/>
        <color theme="1"/>
        <rFont val="メイリオ"/>
        <family val="2"/>
      </rPr>
      <t>交換用</t>
    </r>
    <r>
      <rPr>
        <sz val="10"/>
        <color theme="1"/>
        <rFont val="Lucida Sans"/>
        <family val="2"/>
      </rPr>
      <t xml:space="preserve">O-ring 6 </t>
    </r>
    <r>
      <rPr>
        <sz val="10"/>
        <color theme="1"/>
        <rFont val="メイリオ"/>
        <family val="2"/>
      </rPr>
      <t>個、スリーブ</t>
    </r>
    <r>
      <rPr>
        <sz val="10"/>
        <color theme="1"/>
        <rFont val="Lucida Sans"/>
        <family val="2"/>
      </rPr>
      <t xml:space="preserve">2 </t>
    </r>
    <r>
      <rPr>
        <sz val="10"/>
        <color theme="1"/>
        <rFont val="メイリオ"/>
        <family val="2"/>
      </rPr>
      <t>本付き</t>
    </r>
    <phoneticPr fontId="5"/>
  </si>
  <si>
    <r>
      <rPr>
        <sz val="10"/>
        <color theme="1"/>
        <rFont val="メイリオ"/>
        <family val="2"/>
      </rPr>
      <t>ユニバーサルホルダー</t>
    </r>
    <r>
      <rPr>
        <sz val="10"/>
        <color theme="1"/>
        <rFont val="Lucida Sans"/>
        <family val="2"/>
      </rPr>
      <t xml:space="preserve"> 4 (Slim)</t>
    </r>
    <phoneticPr fontId="5"/>
  </si>
  <si>
    <r>
      <rPr>
        <sz val="10"/>
        <color theme="1"/>
        <rFont val="メイリオ"/>
        <family val="2"/>
      </rPr>
      <t>ダストキャップ</t>
    </r>
    <r>
      <rPr>
        <sz val="10"/>
        <color theme="1"/>
        <rFont val="Lucida Sans"/>
        <family val="2"/>
      </rPr>
      <t xml:space="preserve"> CellTram 4</t>
    </r>
    <phoneticPr fontId="5"/>
  </si>
  <si>
    <r>
      <rPr>
        <sz val="10"/>
        <color theme="1"/>
        <rFont val="メイリオ"/>
        <family val="2"/>
      </rPr>
      <t>パッケージング</t>
    </r>
    <r>
      <rPr>
        <sz val="10"/>
        <color theme="1"/>
        <rFont val="Lucida Sans"/>
        <family val="2"/>
      </rPr>
      <t xml:space="preserve"> CellTram 4</t>
    </r>
    <phoneticPr fontId="5"/>
  </si>
  <si>
    <r>
      <rPr>
        <sz val="10"/>
        <color theme="1"/>
        <rFont val="メイリオ"/>
        <family val="2"/>
      </rPr>
      <t>プレッシャーチューブ</t>
    </r>
    <r>
      <rPr>
        <sz val="10"/>
        <color theme="1"/>
        <rFont val="Lucida Sans"/>
        <family val="2"/>
      </rPr>
      <t xml:space="preserve"> 2 m</t>
    </r>
    <phoneticPr fontId="5"/>
  </si>
  <si>
    <r>
      <rPr>
        <sz val="10"/>
        <color theme="1"/>
        <rFont val="メイリオ"/>
        <family val="2"/>
      </rPr>
      <t>伝送ケーブル</t>
    </r>
    <r>
      <rPr>
        <sz val="10"/>
        <color theme="1"/>
        <rFont val="Lucida Sans"/>
        <family val="2"/>
      </rPr>
      <t xml:space="preserve"> NMG FemtoJet 4i/x</t>
    </r>
    <r>
      <rPr>
        <sz val="10"/>
        <color theme="1"/>
        <rFont val="メイリオ"/>
        <family val="2"/>
      </rPr>
      <t>用</t>
    </r>
    <phoneticPr fontId="5"/>
  </si>
  <si>
    <r>
      <t>NK 2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NI 2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NP 2</t>
    </r>
    <r>
      <rPr>
        <sz val="10"/>
        <color theme="1"/>
        <rFont val="メイリオ"/>
        <family val="2"/>
      </rPr>
      <t>と</t>
    </r>
    <r>
      <rPr>
        <sz val="10"/>
        <color theme="1"/>
        <rFont val="Lucida Sans"/>
        <family val="2"/>
      </rPr>
      <t>FemtoJet 4i/x</t>
    </r>
    <r>
      <rPr>
        <sz val="10"/>
        <color theme="1"/>
        <rFont val="メイリオ"/>
        <family val="2"/>
      </rPr>
      <t>との接続用</t>
    </r>
    <phoneticPr fontId="5"/>
  </si>
  <si>
    <t>Head Stage Holder</t>
    <phoneticPr fontId="5"/>
  </si>
  <si>
    <t>5192 072.001</t>
    <phoneticPr fontId="11"/>
  </si>
  <si>
    <t>5192072001</t>
    <phoneticPr fontId="5"/>
  </si>
  <si>
    <t>5192 071.005</t>
    <phoneticPr fontId="11"/>
  </si>
  <si>
    <t>5192071005</t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</si>
  <si>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60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110 µm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</si>
  <si>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4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7 µm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</si>
  <si>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4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7 µm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</si>
  <si>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15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20 µm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</si>
  <si>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19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24 µm </t>
    </r>
    <phoneticPr fontId="5"/>
  </si>
  <si>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個別シールドパック</t>
    </r>
    <r>
      <rPr>
        <sz val="10"/>
        <color theme="1"/>
        <rFont val="Lucida Sans"/>
        <family val="2"/>
      </rPr>
      <t/>
    </r>
    <phoneticPr fontId="5"/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</si>
  <si>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Leica 2</t>
    </r>
    <phoneticPr fontId="5"/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</si>
  <si>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</t>
    </r>
    <phoneticPr fontId="5"/>
  </si>
  <si>
    <t>🔧</t>
    <phoneticPr fontId="5"/>
  </si>
  <si>
    <t>S44I041002</t>
    <phoneticPr fontId="5"/>
  </si>
  <si>
    <t>M1282-0003</t>
    <phoneticPr fontId="5"/>
  </si>
  <si>
    <t>for Innova 44/44R, Slide-Out, 60 flasks</t>
    <phoneticPr fontId="5"/>
  </si>
  <si>
    <t>for Innova 44/44R, Slide-Out, 40 flasks</t>
    <phoneticPr fontId="5"/>
  </si>
  <si>
    <t>for Innova 44/44R, Slide-Out, 24 flasks</t>
    <phoneticPr fontId="5"/>
  </si>
  <si>
    <t>for Innova 44/44R, Slide-Out, 15 flasks</t>
    <phoneticPr fontId="5"/>
  </si>
  <si>
    <t>for Innova 44/44R, Slide-Out, 6 flasks</t>
    <phoneticPr fontId="5"/>
  </si>
  <si>
    <r>
      <t>to raise Shaker</t>
    </r>
    <r>
      <rPr>
        <sz val="10"/>
        <color theme="1"/>
        <rFont val="メイリオ"/>
        <family val="2"/>
      </rPr>
      <t>　</t>
    </r>
    <r>
      <rPr>
        <sz val="10"/>
        <color theme="1"/>
        <rFont val="Lucida Sans"/>
        <family val="2"/>
      </rPr>
      <t xml:space="preserve">by 4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10.2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>, for Innova 44/44R</t>
    </r>
    <phoneticPr fontId="5"/>
  </si>
  <si>
    <t>1 L Erlenmeyer Flask Dedicated Platform</t>
    <phoneticPr fontId="5"/>
  </si>
  <si>
    <r>
      <t xml:space="preserve">with Refrigeration, 3/4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1.9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  <phoneticPr fontId="5"/>
  </si>
  <si>
    <r>
      <t xml:space="preserve">with Refrigeration, 1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2.5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  <phoneticPr fontId="5"/>
  </si>
  <si>
    <t>High Temperature Disinfection, 1 in Stroke, 100/120 V 50/60 Hz</t>
    <phoneticPr fontId="5"/>
  </si>
  <si>
    <t>3/4 in, 100 V, 50/60 Hz</t>
    <phoneticPr fontId="5"/>
  </si>
  <si>
    <r>
      <t>32</t>
    </r>
    <r>
      <rPr>
        <sz val="10"/>
        <color theme="1"/>
        <rFont val="メイリオ"/>
        <family val="2"/>
      </rPr>
      <t>本架　クランプ固定</t>
    </r>
    <phoneticPr fontId="5"/>
  </si>
  <si>
    <t>50 mL Erlenmeyer Flask Dedicated Platform</t>
    <phoneticPr fontId="5"/>
  </si>
  <si>
    <t>for Innova 2000/Excella E1+E2, 20 flasks</t>
    <phoneticPr fontId="5"/>
  </si>
  <si>
    <t>125 mL Erlenmeyer Flask Dedicated Platform</t>
    <phoneticPr fontId="5"/>
  </si>
  <si>
    <t>for Innova 2000/Excella E1+E2, 12 flasks</t>
    <phoneticPr fontId="5"/>
  </si>
  <si>
    <r>
      <t>12</t>
    </r>
    <r>
      <rPr>
        <sz val="10"/>
        <color theme="1"/>
        <rFont val="メイリオ"/>
        <family val="2"/>
      </rPr>
      <t>本架　クランプ固定</t>
    </r>
    <phoneticPr fontId="5"/>
  </si>
  <si>
    <t>250 mL Erlenmeyer Flask Dedicated Platform</t>
    <phoneticPr fontId="5"/>
  </si>
  <si>
    <t>for Innova 2000/Excella E1+E2, 8 flasks</t>
    <phoneticPr fontId="5"/>
  </si>
  <si>
    <r>
      <t>8</t>
    </r>
    <r>
      <rPr>
        <sz val="10"/>
        <color theme="1"/>
        <rFont val="メイリオ"/>
        <family val="2"/>
      </rPr>
      <t>本架　クランプ固定</t>
    </r>
    <phoneticPr fontId="5"/>
  </si>
  <si>
    <t>500 mL Erlenmeyer Flask Dedicated Platform</t>
    <phoneticPr fontId="5"/>
  </si>
  <si>
    <t>for Innova 2000/Excella E1+E2, 6 flasks</t>
    <phoneticPr fontId="5"/>
  </si>
  <si>
    <r>
      <t>6</t>
    </r>
    <r>
      <rPr>
        <sz val="10"/>
        <color theme="1"/>
        <rFont val="メイリオ"/>
        <family val="2"/>
      </rPr>
      <t>本架　クランプ固定</t>
    </r>
    <phoneticPr fontId="5"/>
  </si>
  <si>
    <t>2 L Erlenmeyer Flask Dedicated Platform</t>
    <phoneticPr fontId="5"/>
  </si>
  <si>
    <t>for Innova 2300, 100/120 V, 50/60 Hz</t>
    <phoneticPr fontId="5"/>
  </si>
  <si>
    <t>75ft x 1.5in (23m x 3.8cm)</t>
    <phoneticPr fontId="5"/>
  </si>
  <si>
    <t>23m x 3.8cm</t>
    <phoneticPr fontId="5"/>
  </si>
  <si>
    <r>
      <t>18</t>
    </r>
    <r>
      <rPr>
        <sz val="10"/>
        <color theme="1"/>
        <rFont val="メイリオ"/>
        <family val="2"/>
      </rPr>
      <t>本架</t>
    </r>
    <phoneticPr fontId="5"/>
  </si>
  <si>
    <r>
      <rPr>
        <sz val="10"/>
        <color theme="1"/>
        <rFont val="メイリオ"/>
        <family val="2"/>
      </rPr>
      <t>高温滅菌機能付（</t>
    </r>
    <r>
      <rPr>
        <sz val="10"/>
        <color theme="1"/>
        <rFont val="Lucida Sans"/>
        <family val="2"/>
      </rPr>
      <t>180°C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時間）</t>
    </r>
    <phoneticPr fontId="5"/>
  </si>
  <si>
    <r>
      <t xml:space="preserve">CellXpert C170, </t>
    </r>
    <r>
      <rPr>
        <sz val="10"/>
        <color theme="1"/>
        <rFont val="メイリオ"/>
        <family val="2"/>
      </rPr>
      <t>右ハンドル</t>
    </r>
    <phoneticPr fontId="5"/>
  </si>
  <si>
    <r>
      <rPr>
        <sz val="10"/>
        <color theme="1"/>
        <rFont val="メイリオ"/>
        <family val="2"/>
      </rPr>
      <t>高温滅菌機能付（</t>
    </r>
    <r>
      <rPr>
        <sz val="10"/>
        <color theme="1"/>
        <rFont val="Lucida Sans"/>
        <family val="2"/>
      </rPr>
      <t>140°C</t>
    </r>
    <r>
      <rPr>
        <sz val="10"/>
        <color theme="1"/>
        <rFont val="メイリオ"/>
        <family val="2"/>
      </rPr>
      <t>、</t>
    </r>
    <r>
      <rPr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時間）</t>
    </r>
    <phoneticPr fontId="5"/>
  </si>
  <si>
    <r>
      <rPr>
        <sz val="10"/>
        <color theme="1"/>
        <rFont val="メイリオ"/>
        <family val="2"/>
      </rPr>
      <t>追加シェルフ</t>
    </r>
    <phoneticPr fontId="14"/>
  </si>
  <si>
    <r>
      <rPr>
        <sz val="10"/>
        <color rgb="FF000000"/>
        <rFont val="メイリオ"/>
        <family val="2"/>
      </rPr>
      <t>本体購入時に</t>
    </r>
    <r>
      <rPr>
        <sz val="10"/>
        <color rgb="FF000000"/>
        <rFont val="Lucida Sans"/>
        <family val="2"/>
      </rPr>
      <t xml:space="preserve"> 4 </t>
    </r>
    <r>
      <rPr>
        <sz val="10"/>
        <color rgb="FF000000"/>
        <rFont val="メイリオ"/>
        <family val="2"/>
      </rPr>
      <t>枚</t>
    </r>
    <r>
      <rPr>
        <sz val="10"/>
        <color rgb="FF000000"/>
        <rFont val="Lucida Sans"/>
        <family val="2"/>
      </rPr>
      <t xml:space="preserve"> (C170i) </t>
    </r>
    <r>
      <rPr>
        <sz val="10"/>
        <color rgb="FF000000"/>
        <rFont val="メイリオ"/>
        <family val="2"/>
      </rPr>
      <t>もしくは</t>
    </r>
    <r>
      <rPr>
        <sz val="10"/>
        <color rgb="FF000000"/>
        <rFont val="Lucida Sans"/>
        <family val="2"/>
      </rPr>
      <t xml:space="preserve"> 3 </t>
    </r>
    <r>
      <rPr>
        <sz val="10"/>
        <color rgb="FF000000"/>
        <rFont val="メイリオ"/>
        <family val="2"/>
      </rPr>
      <t>枚</t>
    </r>
    <r>
      <rPr>
        <sz val="10"/>
        <color rgb="FF000000"/>
        <rFont val="Lucida Sans"/>
        <family val="2"/>
      </rPr>
      <t xml:space="preserve"> (C170) </t>
    </r>
    <r>
      <rPr>
        <sz val="10"/>
        <color rgb="FF000000"/>
        <rFont val="メイリオ"/>
        <family val="2"/>
      </rPr>
      <t>、同梱されています</t>
    </r>
    <phoneticPr fontId="11"/>
  </si>
  <si>
    <t>P0628-6390</t>
    <phoneticPr fontId="5"/>
  </si>
  <si>
    <r>
      <t>1</t>
    </r>
    <r>
      <rPr>
        <sz val="10"/>
        <color rgb="FF000000"/>
        <rFont val="メイリオ"/>
        <family val="2"/>
      </rPr>
      <t>セット</t>
    </r>
    <phoneticPr fontId="11"/>
  </si>
  <si>
    <r>
      <rPr>
        <sz val="10"/>
        <color theme="1"/>
        <rFont val="メイリオ"/>
        <family val="2"/>
      </rPr>
      <t>ガスチュービング</t>
    </r>
    <r>
      <rPr>
        <sz val="9"/>
        <color theme="1"/>
        <rFont val="Meiryo"/>
        <family val="2"/>
        <charset val="128"/>
      </rPr>
      <t/>
    </r>
    <phoneticPr fontId="14"/>
  </si>
  <si>
    <r>
      <rPr>
        <sz val="10"/>
        <color rgb="FF000000"/>
        <rFont val="メイリオ"/>
        <family val="2"/>
      </rPr>
      <t>長さ</t>
    </r>
    <r>
      <rPr>
        <sz val="10"/>
        <color rgb="FF000000"/>
        <rFont val="Lucida Sans"/>
        <family val="2"/>
      </rPr>
      <t xml:space="preserve"> 3 m, </t>
    </r>
    <r>
      <rPr>
        <sz val="10"/>
        <color rgb="FF000000"/>
        <rFont val="メイリオ"/>
        <family val="2"/>
      </rPr>
      <t>インラインガスフィルター付</t>
    </r>
    <phoneticPr fontId="11"/>
  </si>
  <si>
    <t>6731070158</t>
    <phoneticPr fontId="5"/>
  </si>
  <si>
    <t>P0628-5060</t>
    <phoneticPr fontId="11"/>
  </si>
  <si>
    <r>
      <rPr>
        <sz val="10"/>
        <color theme="1"/>
        <rFont val="メイリオ"/>
        <family val="2"/>
      </rPr>
      <t>●ディープフリーザー</t>
    </r>
    <r>
      <rPr>
        <sz val="10"/>
        <color theme="1"/>
        <rFont val="Lucida Sans"/>
        <family val="2"/>
      </rPr>
      <t xml:space="preserve"> CryoCube F740hi</t>
    </r>
    <phoneticPr fontId="5"/>
  </si>
  <si>
    <r>
      <t>CO</t>
    </r>
    <r>
      <rPr>
        <vertAlign val="subscript"/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バックアップシステム</t>
    </r>
    <phoneticPr fontId="5"/>
  </si>
  <si>
    <r>
      <t>N</t>
    </r>
    <r>
      <rPr>
        <vertAlign val="subscript"/>
        <sz val="10"/>
        <color theme="1"/>
        <rFont val="Lucida Sans"/>
        <family val="2"/>
      </rPr>
      <t>2</t>
    </r>
    <r>
      <rPr>
        <sz val="10"/>
        <color theme="1"/>
        <rFont val="メイリオ"/>
        <family val="2"/>
      </rPr>
      <t>バックアップシステム</t>
    </r>
    <phoneticPr fontId="5"/>
  </si>
  <si>
    <r>
      <rPr>
        <sz val="10"/>
        <color theme="1"/>
        <rFont val="メイリオ"/>
        <family val="2"/>
      </rPr>
      <t>サイドアクセスラック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ルーム高</t>
    </r>
    <r>
      <rPr>
        <sz val="10"/>
        <color theme="1"/>
        <rFont val="Lucida Sans"/>
        <family val="2"/>
      </rPr>
      <t xml:space="preserve"> DWP (53 mm)</t>
    </r>
    <phoneticPr fontId="5"/>
  </si>
  <si>
    <t>BioFlo 120</t>
    <phoneticPr fontId="5"/>
  </si>
  <si>
    <r>
      <rPr>
        <sz val="10"/>
        <color theme="1"/>
        <rFont val="メイリオ"/>
        <family val="2"/>
      </rPr>
      <t>詳しくはお問い合わせください</t>
    </r>
    <phoneticPr fontId="5"/>
  </si>
  <si>
    <t>BioBLU 0.3c, 1 pitched-blade impeller, no pH</t>
    <phoneticPr fontId="5"/>
  </si>
  <si>
    <t>BioBLU 0.3f, 2 Rushton-type impellers, no pH</t>
    <phoneticPr fontId="5"/>
  </si>
  <si>
    <t>BioBLU 1c, 1 pitched-blade impeller, no pH</t>
    <phoneticPr fontId="5"/>
  </si>
  <si>
    <t>BioBLU 1f, 2 Rushton-type impellers, no pH</t>
    <phoneticPr fontId="5"/>
  </si>
  <si>
    <t>5.0 L Packed-Bed Vessel Kit</t>
    <phoneticPr fontId="5"/>
  </si>
  <si>
    <t>Fibra-Cel disks</t>
    <phoneticPr fontId="5"/>
  </si>
  <si>
    <r>
      <rPr>
        <sz val="9"/>
        <color theme="1"/>
        <rFont val="メイリオ"/>
        <family val="2"/>
      </rPr>
      <t>発売開始品追加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11</t>
    </r>
    <r>
      <rPr>
        <sz val="9"/>
        <color theme="1"/>
        <rFont val="メイリオ"/>
        <family val="2"/>
      </rPr>
      <t>月製品追加シートに詳細記載</t>
    </r>
    <r>
      <rPr>
        <sz val="9"/>
        <color theme="1"/>
        <rFont val="Lucida Sans"/>
        <family val="2"/>
      </rPr>
      <t>)</t>
    </r>
    <rPh sb="0" eb="2">
      <t>ハツバイ</t>
    </rPh>
    <rPh sb="2" eb="4">
      <t>カイシ</t>
    </rPh>
    <rPh sb="4" eb="5">
      <t>ヒン</t>
    </rPh>
    <rPh sb="5" eb="7">
      <t>ツイカ</t>
    </rPh>
    <rPh sb="9" eb="11">
      <t>フヒョウ</t>
    </rPh>
    <rPh sb="15" eb="16">
      <t>ネン</t>
    </rPh>
    <rPh sb="18" eb="19">
      <t>ガツ</t>
    </rPh>
    <rPh sb="19" eb="21">
      <t>セイヒン</t>
    </rPh>
    <rPh sb="21" eb="23">
      <t>ツイカ</t>
    </rPh>
    <rPh sb="27" eb="29">
      <t>ショウサイ</t>
    </rPh>
    <rPh sb="29" eb="31">
      <t>キサイ</t>
    </rPh>
    <phoneticPr fontId="5"/>
  </si>
  <si>
    <r>
      <rPr>
        <sz val="9"/>
        <color theme="1"/>
        <rFont val="メイリオ"/>
        <family val="2"/>
      </rPr>
      <t>一部製品削除</t>
    </r>
    <r>
      <rPr>
        <sz val="9"/>
        <color theme="1"/>
        <rFont val="Lucida Sans"/>
        <family val="2"/>
      </rPr>
      <t xml:space="preserve"> (</t>
    </r>
    <r>
      <rPr>
        <sz val="9"/>
        <color theme="1"/>
        <rFont val="メイリオ"/>
        <family val="2"/>
      </rPr>
      <t>付表</t>
    </r>
    <r>
      <rPr>
        <sz val="9"/>
        <color theme="1"/>
        <rFont val="Lucida Sans"/>
        <family val="2"/>
      </rPr>
      <t>2022</t>
    </r>
    <r>
      <rPr>
        <sz val="9"/>
        <color theme="1"/>
        <rFont val="メイリオ"/>
        <family val="2"/>
      </rPr>
      <t>年</t>
    </r>
    <r>
      <rPr>
        <sz val="9"/>
        <color theme="1"/>
        <rFont val="Lucida Sans"/>
        <family val="2"/>
      </rPr>
      <t>11</t>
    </r>
    <r>
      <rPr>
        <sz val="9"/>
        <color theme="1"/>
        <rFont val="メイリオ"/>
        <family val="2"/>
      </rPr>
      <t>月製品削除シートに詳細記載</t>
    </r>
    <r>
      <rPr>
        <sz val="9"/>
        <color theme="1"/>
        <rFont val="Lucida Sans"/>
        <family val="2"/>
      </rPr>
      <t>)</t>
    </r>
    <rPh sb="0" eb="2">
      <t>イチブ</t>
    </rPh>
    <rPh sb="2" eb="4">
      <t>セイヒン</t>
    </rPh>
    <rPh sb="4" eb="6">
      <t>サクジョ</t>
    </rPh>
    <rPh sb="20" eb="22">
      <t>サクジョ</t>
    </rPh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</si>
  <si>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容量固定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オートクレーバブル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</si>
  <si>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オレンジ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</si>
  <si>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深緑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チップ</t>
    </r>
    <r>
      <rPr>
        <sz val="10"/>
        <color theme="1"/>
        <rFont val="Lucida Sans"/>
        <family val="2"/>
      </rPr>
      <t>96</t>
    </r>
    <r>
      <rPr>
        <sz val="10"/>
        <color theme="1"/>
        <rFont val="メイリオ"/>
        <family val="2"/>
      </rPr>
      <t>本入</t>
    </r>
    <phoneticPr fontId="5"/>
  </si>
  <si>
    <r>
      <t xml:space="preserve">epT.I.P.S.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Biopur</t>
    </r>
    <r>
      <rPr>
        <sz val="10"/>
        <color theme="1"/>
        <rFont val="メイリオ"/>
        <family val="2"/>
      </rPr>
      <t>）</t>
    </r>
    <phoneticPr fontId="5"/>
  </si>
  <si>
    <r>
      <rPr>
        <sz val="10"/>
        <color theme="1"/>
        <rFont val="メイリオ"/>
        <family val="2"/>
      </rPr>
      <t>黄</t>
    </r>
    <r>
      <rPr>
        <sz val="10"/>
        <color theme="1"/>
        <rFont val="Lucida Sans"/>
        <family val="2"/>
      </rPr>
      <t>, 96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×5, </t>
    </r>
    <r>
      <rPr>
        <sz val="10"/>
        <color theme="1"/>
        <rFont val="メイリオ"/>
        <family val="2"/>
      </rPr>
      <t>滅菌済</t>
    </r>
    <phoneticPr fontId="5"/>
  </si>
  <si>
    <r>
      <t xml:space="preserve">epT.I.P.S. </t>
    </r>
    <r>
      <rPr>
        <sz val="10"/>
        <color theme="1"/>
        <rFont val="メイリオ"/>
        <family val="2"/>
      </rPr>
      <t>ラック</t>
    </r>
    <phoneticPr fontId="5"/>
  </si>
  <si>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>, 24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×5</t>
    </r>
    <phoneticPr fontId="5"/>
  </si>
  <si>
    <r>
      <t xml:space="preserve">epT.I.P.S. </t>
    </r>
    <r>
      <rPr>
        <sz val="10"/>
        <color theme="1"/>
        <rFont val="メイリオ"/>
        <family val="2"/>
      </rPr>
      <t>ラック（</t>
    </r>
    <r>
      <rPr>
        <sz val="10"/>
        <color theme="1"/>
        <rFont val="Lucida Sans"/>
        <family val="2"/>
      </rPr>
      <t>PCR clean</t>
    </r>
    <r>
      <rPr>
        <sz val="10"/>
        <color theme="1"/>
        <rFont val="メイリオ"/>
        <family val="2"/>
      </rPr>
      <t>）</t>
    </r>
    <phoneticPr fontId="5"/>
  </si>
  <si>
    <r>
      <rPr>
        <sz val="10"/>
        <color theme="1"/>
        <rFont val="メイリオ"/>
        <family val="2"/>
      </rPr>
      <t>紫</t>
    </r>
    <r>
      <rPr>
        <sz val="10"/>
        <color theme="1"/>
        <rFont val="Lucida Sans"/>
        <family val="2"/>
      </rPr>
      <t>, 24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×5, PCR clean</t>
    </r>
    <phoneticPr fontId="5"/>
  </si>
  <si>
    <r>
      <rPr>
        <sz val="10"/>
        <color theme="1"/>
        <rFont val="メイリオ"/>
        <family val="2"/>
      </rPr>
      <t>ライトブルー</t>
    </r>
    <r>
      <rPr>
        <sz val="10"/>
        <color theme="1"/>
        <rFont val="Lucida Sans"/>
        <family val="2"/>
      </rPr>
      <t>, 24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/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×5</t>
    </r>
    <phoneticPr fontId="5"/>
  </si>
  <si>
    <r>
      <t>240</t>
    </r>
    <r>
      <rPr>
        <sz val="10"/>
        <color theme="1"/>
        <rFont val="メイリオ"/>
        <family val="2"/>
      </rPr>
      <t>本</t>
    </r>
    <phoneticPr fontId="5"/>
  </si>
  <si>
    <r>
      <t xml:space="preserve">epT.I.P.S. </t>
    </r>
    <r>
      <rPr>
        <sz val="10"/>
        <color theme="1"/>
        <rFont val="メイリオ"/>
        <family val="2"/>
      </rPr>
      <t>リロード</t>
    </r>
    <r>
      <rPr>
        <sz val="10"/>
        <color theme="1"/>
        <rFont val="Lucida Sans"/>
        <family val="2"/>
      </rPr>
      <t>384</t>
    </r>
    <phoneticPr fontId="5"/>
  </si>
  <si>
    <r>
      <t>3840</t>
    </r>
    <r>
      <rPr>
        <sz val="10"/>
        <color theme="1"/>
        <rFont val="メイリオ"/>
        <family val="2"/>
      </rPr>
      <t>本</t>
    </r>
    <phoneticPr fontId="5"/>
  </si>
  <si>
    <r>
      <rPr>
        <sz val="10"/>
        <color theme="1"/>
        <rFont val="メイリオ"/>
        <family val="2"/>
      </rPr>
      <t>ライトイエロー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</t>
    </r>
    <phoneticPr fontId="5"/>
  </si>
  <si>
    <r>
      <t xml:space="preserve">epT.I.P.S. </t>
    </r>
    <r>
      <rPr>
        <sz val="10"/>
        <color theme="1"/>
        <rFont val="メイリオ"/>
        <family val="2"/>
      </rPr>
      <t>リロード</t>
    </r>
    <r>
      <rPr>
        <sz val="10"/>
        <color theme="1"/>
        <rFont val="Lucida Sans"/>
        <family val="2"/>
      </rPr>
      <t>384 PCR clean</t>
    </r>
    <phoneticPr fontId="5"/>
  </si>
  <si>
    <r>
      <rPr>
        <sz val="10"/>
        <color theme="1"/>
        <rFont val="メイリオ"/>
        <family val="2"/>
      </rPr>
      <t>ライトイエロー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×10, PCR clean</t>
    </r>
    <phoneticPr fontId="5"/>
  </si>
  <si>
    <r>
      <rPr>
        <sz val="10"/>
        <color theme="1"/>
        <rFont val="メイリオ"/>
        <family val="2"/>
      </rPr>
      <t>ライトイエロー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 xml:space="preserve">×10,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PCR clean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</si>
  <si>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ライトピンク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</si>
  <si>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ライトイエロー</t>
    </r>
    <r>
      <rPr>
        <sz val="10"/>
        <color theme="1"/>
        <rFont val="Lucida Sans"/>
        <family val="2"/>
      </rPr>
      <t>, 384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 / </t>
    </r>
    <r>
      <rPr>
        <sz val="10"/>
        <color theme="1"/>
        <rFont val="メイリオ"/>
        <family val="2"/>
      </rPr>
      <t>トレイ</t>
    </r>
    <r>
      <rPr>
        <sz val="10"/>
        <color theme="1"/>
        <rFont val="Lucida Sans"/>
        <family val="2"/>
      </rPr>
      <t>×5+</t>
    </r>
    <r>
      <rPr>
        <sz val="10"/>
        <color theme="1"/>
        <rFont val="メイリオ"/>
        <family val="2"/>
      </rPr>
      <t>オートクレーブ可能ボックス</t>
    </r>
    <phoneticPr fontId="5"/>
  </si>
  <si>
    <r>
      <t xml:space="preserve">Multipette E3, </t>
    </r>
    <r>
      <rPr>
        <sz val="10"/>
        <color theme="1"/>
        <rFont val="メイリオ"/>
        <family val="2"/>
      </rPr>
      <t>充電スタンド付き</t>
    </r>
    <phoneticPr fontId="5"/>
  </si>
  <si>
    <r>
      <t xml:space="preserve">Multipette E3x, </t>
    </r>
    <r>
      <rPr>
        <sz val="10"/>
        <color theme="1"/>
        <rFont val="メイリオ"/>
        <family val="2"/>
      </rPr>
      <t>充電スタンド付き</t>
    </r>
    <phoneticPr fontId="5"/>
  </si>
  <si>
    <r>
      <t>100</t>
    </r>
    <r>
      <rPr>
        <sz val="10"/>
        <color theme="1"/>
        <rFont val="メイリオ"/>
        <family val="2"/>
      </rPr>
      <t>本</t>
    </r>
    <phoneticPr fontId="5"/>
  </si>
  <si>
    <r>
      <t xml:space="preserve">*3 </t>
    </r>
    <r>
      <rPr>
        <sz val="10"/>
        <color theme="1"/>
        <rFont val="メイリオ"/>
        <family val="2"/>
      </rPr>
      <t>特別パッケージ</t>
    </r>
    <phoneticPr fontId="5"/>
  </si>
  <si>
    <r>
      <rPr>
        <sz val="10"/>
        <color theme="1"/>
        <rFont val="メイリオ"/>
        <family val="2"/>
      </rPr>
      <t>ハウジング</t>
    </r>
    <phoneticPr fontId="5"/>
  </si>
  <si>
    <r>
      <t>PCR</t>
    </r>
    <r>
      <rPr>
        <sz val="10"/>
        <color theme="1"/>
        <rFont val="メイリオ"/>
        <family val="2"/>
      </rPr>
      <t>アクセサリーパッケージ</t>
    </r>
    <r>
      <rPr>
        <sz val="10"/>
        <color theme="1"/>
        <rFont val="Lucida Sans"/>
        <family val="2"/>
      </rPr>
      <t>2</t>
    </r>
    <phoneticPr fontId="10"/>
  </si>
  <si>
    <r>
      <t>25</t>
    </r>
    <r>
      <rPr>
        <sz val="10"/>
        <color theme="1"/>
        <rFont val="メイリオ"/>
        <family val="2"/>
      </rPr>
      <t>個</t>
    </r>
    <phoneticPr fontId="5"/>
  </si>
  <si>
    <r>
      <t xml:space="preserve">Vac </t>
    </r>
    <r>
      <rPr>
        <sz val="10"/>
        <color theme="1"/>
        <rFont val="メイリオ"/>
        <family val="2"/>
      </rPr>
      <t>ホルダー</t>
    </r>
    <phoneticPr fontId="5"/>
  </si>
  <si>
    <r>
      <t xml:space="preserve">Vac </t>
    </r>
    <r>
      <rPr>
        <sz val="10"/>
        <color theme="1"/>
        <rFont val="メイリオ"/>
        <family val="2"/>
      </rPr>
      <t>リッド</t>
    </r>
    <phoneticPr fontId="5"/>
  </si>
  <si>
    <r>
      <t xml:space="preserve">epT.I.P.S. Motion </t>
    </r>
    <r>
      <rPr>
        <sz val="10"/>
        <color theme="1"/>
        <rFont val="メイリオ"/>
        <family val="2"/>
      </rPr>
      <t>リロード</t>
    </r>
    <phoneticPr fontId="10"/>
  </si>
  <si>
    <r>
      <t xml:space="preserve">epT.I.P.S. Motion </t>
    </r>
    <r>
      <rPr>
        <sz val="10"/>
        <color theme="1"/>
        <rFont val="メイリオ"/>
        <family val="2"/>
      </rPr>
      <t>リロード</t>
    </r>
    <phoneticPr fontId="5"/>
  </si>
  <si>
    <r>
      <t xml:space="preserve">epT.I.P.S. Motion </t>
    </r>
    <r>
      <rPr>
        <sz val="10"/>
        <color theme="1"/>
        <rFont val="メイリオ"/>
        <family val="2"/>
      </rPr>
      <t>フィルター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リロード</t>
    </r>
    <phoneticPr fontId="10"/>
  </si>
  <si>
    <r>
      <t xml:space="preserve">epT.I.P.S. Motion </t>
    </r>
    <r>
      <rPr>
        <sz val="10"/>
        <color theme="1"/>
        <rFont val="メイリオ"/>
        <family val="2"/>
      </rPr>
      <t>フィルター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リロード</t>
    </r>
    <r>
      <rPr>
        <sz val="10"/>
        <color theme="1"/>
        <rFont val="Lucida Sans"/>
        <family val="2"/>
      </rPr>
      <t xml:space="preserve"> </t>
    </r>
    <phoneticPr fontId="10"/>
  </si>
  <si>
    <r>
      <t>0.1-10 µL</t>
    </r>
    <r>
      <rPr>
        <sz val="10"/>
        <color theme="1"/>
        <rFont val="メイリオ"/>
        <family val="2"/>
      </rPr>
      <t>（滅菌）</t>
    </r>
    <phoneticPr fontId="5"/>
  </si>
  <si>
    <r>
      <t>40-1,000 µL</t>
    </r>
    <r>
      <rPr>
        <sz val="10"/>
        <color theme="1"/>
        <rFont val="メイリオ"/>
        <family val="2"/>
      </rPr>
      <t>（滅菌）</t>
    </r>
    <phoneticPr fontId="5"/>
  </si>
  <si>
    <r>
      <t>epT.I.P.S. Motion</t>
    </r>
    <r>
      <rPr>
        <sz val="10"/>
        <color theme="1"/>
        <rFont val="メイリオ"/>
        <family val="2"/>
      </rPr>
      <t>リロード</t>
    </r>
    <r>
      <rPr>
        <sz val="10"/>
        <color theme="1"/>
        <rFont val="Lucida Sans"/>
        <family val="2"/>
      </rPr>
      <t xml:space="preserve"> 10/50/300 µL </t>
    </r>
    <r>
      <rPr>
        <sz val="10"/>
        <color theme="1"/>
        <rFont val="メイリオ"/>
        <family val="2"/>
      </rPr>
      <t>用ラック</t>
    </r>
    <phoneticPr fontId="5"/>
  </si>
  <si>
    <r>
      <t>10</t>
    </r>
    <r>
      <rPr>
        <sz val="10"/>
        <color theme="1"/>
        <rFont val="メイリオ"/>
        <family val="2"/>
      </rPr>
      <t>ラック</t>
    </r>
    <phoneticPr fontId="5"/>
  </si>
  <si>
    <r>
      <t>epT.I.P.S. Motion</t>
    </r>
    <r>
      <rPr>
        <sz val="10"/>
        <color theme="1"/>
        <rFont val="メイリオ"/>
        <family val="2"/>
      </rPr>
      <t>リロード</t>
    </r>
    <r>
      <rPr>
        <sz val="10"/>
        <color theme="1"/>
        <rFont val="Lucida Sans"/>
        <family val="2"/>
      </rPr>
      <t xml:space="preserve"> 1,000 µL </t>
    </r>
    <r>
      <rPr>
        <sz val="10"/>
        <color theme="1"/>
        <rFont val="メイリオ"/>
        <family val="2"/>
      </rPr>
      <t>用ラック</t>
    </r>
    <phoneticPr fontId="5"/>
  </si>
  <si>
    <r>
      <t>epT.I.P.S. Motion</t>
    </r>
    <r>
      <rPr>
        <sz val="10"/>
        <color theme="1"/>
        <rFont val="メイリオ"/>
        <family val="2"/>
      </rPr>
      <t>リロード用クリップ</t>
    </r>
    <phoneticPr fontId="5"/>
  </si>
  <si>
    <r>
      <t>50</t>
    </r>
    <r>
      <rPr>
        <sz val="10"/>
        <color theme="1"/>
        <rFont val="メイリオ"/>
        <family val="2"/>
      </rPr>
      <t>個</t>
    </r>
    <phoneticPr fontId="5"/>
  </si>
  <si>
    <r>
      <t xml:space="preserve">epT.I.P.S. Motion </t>
    </r>
    <r>
      <rPr>
        <sz val="10"/>
        <color theme="1"/>
        <rFont val="メイリオ"/>
        <family val="2"/>
      </rPr>
      <t>ラック</t>
    </r>
    <phoneticPr fontId="10"/>
  </si>
  <si>
    <r>
      <rPr>
        <sz val="10"/>
        <color theme="1"/>
        <rFont val="メイリオ"/>
        <family val="2"/>
      </rPr>
      <t>製造停止中、現在庫のみ販売可能</t>
    </r>
    <r>
      <rPr>
        <sz val="10"/>
        <color theme="1"/>
        <rFont val="Lucida Sans"/>
        <family val="2"/>
      </rPr>
      <t>(2022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10</t>
    </r>
    <r>
      <rPr>
        <sz val="10"/>
        <color theme="1"/>
        <rFont val="メイリオ"/>
        <family val="2"/>
      </rPr>
      <t>月現在）</t>
    </r>
    <r>
      <rPr>
        <sz val="10"/>
        <color theme="1"/>
        <rFont val="Lucida Sans"/>
        <family val="2"/>
      </rPr>
      <t>epMotion</t>
    </r>
    <r>
      <rPr>
        <sz val="10"/>
        <color theme="1"/>
        <rFont val="メイリオ"/>
        <family val="2"/>
      </rPr>
      <t>用チップ</t>
    </r>
    <r>
      <rPr>
        <sz val="10"/>
        <color theme="1"/>
        <rFont val="Lucida Sans"/>
        <family val="2"/>
      </rPr>
      <t xml:space="preserve">, Software version 40.5 </t>
    </r>
    <r>
      <rPr>
        <sz val="10"/>
        <color theme="1"/>
        <rFont val="メイリオ"/>
        <family val="2"/>
      </rPr>
      <t>以上で使用可能</t>
    </r>
    <rPh sb="0" eb="2">
      <t>セイゾウ</t>
    </rPh>
    <rPh sb="2" eb="5">
      <t>テイシチュウ</t>
    </rPh>
    <rPh sb="6" eb="8">
      <t>ゲンザイ</t>
    </rPh>
    <rPh sb="8" eb="9">
      <t>コ</t>
    </rPh>
    <rPh sb="11" eb="13">
      <t>ハンバイ</t>
    </rPh>
    <rPh sb="13" eb="15">
      <t>カノウ</t>
    </rPh>
    <phoneticPr fontId="5"/>
  </si>
  <si>
    <r>
      <t xml:space="preserve">epT.I.P.S. Motion 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 xml:space="preserve"> </t>
    </r>
    <phoneticPr fontId="10"/>
  </si>
  <si>
    <r>
      <t>40-1,000 µL</t>
    </r>
    <r>
      <rPr>
        <sz val="10"/>
        <color theme="1"/>
        <rFont val="メイリオ"/>
        <family val="2"/>
      </rPr>
      <t>（滅菌）</t>
    </r>
    <phoneticPr fontId="5"/>
  </si>
  <si>
    <r>
      <t xml:space="preserve">epT.I.P.S. Motion </t>
    </r>
    <r>
      <rPr>
        <sz val="10"/>
        <color theme="1"/>
        <rFont val="メイリオ"/>
        <family val="2"/>
      </rPr>
      <t>フィルター</t>
    </r>
    <phoneticPr fontId="10"/>
  </si>
  <si>
    <r>
      <t xml:space="preserve">epT.I.P.S. Motion </t>
    </r>
    <r>
      <rPr>
        <sz val="10"/>
        <color theme="1"/>
        <rFont val="メイリオ"/>
        <family val="2"/>
      </rPr>
      <t>フィルター</t>
    </r>
    <r>
      <rPr>
        <sz val="10"/>
        <color theme="1"/>
        <rFont val="Lucida Sans"/>
        <family val="2"/>
      </rPr>
      <t xml:space="preserve"> </t>
    </r>
    <phoneticPr fontId="10"/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</si>
  <si>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  <phoneticPr fontId="5"/>
  </si>
  <si>
    <r>
      <t>500</t>
    </r>
    <r>
      <rPr>
        <sz val="10"/>
        <color theme="1"/>
        <rFont val="メイリオ"/>
        <family val="2"/>
      </rPr>
      <t>本</t>
    </r>
    <phoneticPr fontId="5"/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</si>
  <si>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  <phoneticPr fontId="5"/>
  </si>
  <si>
    <r>
      <t>500</t>
    </r>
    <r>
      <rPr>
        <sz val="10"/>
        <color theme="1"/>
        <rFont val="メイリオ"/>
        <family val="2"/>
      </rPr>
      <t>本</t>
    </r>
    <phoneticPr fontId="5"/>
  </si>
  <si>
    <r>
      <t>500</t>
    </r>
    <r>
      <rPr>
        <sz val="10"/>
        <color theme="1"/>
        <rFont val="メイリオ"/>
        <family val="2"/>
      </rPr>
      <t>本</t>
    </r>
    <phoneticPr fontId="5"/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</si>
  <si>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  <phoneticPr fontId="5"/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</si>
  <si>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核酸低吸着タイプ</t>
    </r>
    <phoneticPr fontId="5"/>
  </si>
  <si>
    <r>
      <t>1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核酸低吸着タイプ</t>
    </r>
    <phoneticPr fontId="5"/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</si>
  <si>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ユニバーサルアダプター、チューブラック</t>
    </r>
    <r>
      <rPr>
        <sz val="10"/>
        <color theme="1"/>
        <rFont val="Lucida Sans"/>
        <family val="2"/>
      </rPr>
      <t xml:space="preserve">5.0 mL </t>
    </r>
    <r>
      <rPr>
        <sz val="10"/>
        <color theme="1"/>
        <rFont val="メイリオ"/>
        <family val="2"/>
      </rPr>
      <t>入り</t>
    </r>
    <phoneticPr fontId="5"/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</si>
  <si>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ユニバーサルアダプター、チューブラック</t>
    </r>
    <r>
      <rPr>
        <sz val="10"/>
        <color theme="1"/>
        <rFont val="Lucida Sans"/>
        <family val="2"/>
      </rPr>
      <t xml:space="preserve">5.0 mL </t>
    </r>
    <r>
      <rPr>
        <sz val="10"/>
        <color theme="1"/>
        <rFont val="メイリオ"/>
        <family val="2"/>
      </rPr>
      <t>入り</t>
    </r>
    <phoneticPr fontId="5"/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</si>
  <si>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5.0 mL </t>
    </r>
    <r>
      <rPr>
        <sz val="10"/>
        <color theme="1"/>
        <rFont val="メイリオ"/>
        <family val="2"/>
      </rPr>
      <t>スクリューキャップ</t>
    </r>
    <phoneticPr fontId="5"/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</si>
  <si>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BioBased 5.0 mL</t>
    </r>
    <r>
      <rPr>
        <sz val="10"/>
        <color theme="1"/>
        <rFont val="メイリオ"/>
        <family val="2"/>
      </rPr>
      <t>、スクリューキャップ</t>
    </r>
    <phoneticPr fontId="5"/>
  </si>
  <si>
    <r>
      <t>200</t>
    </r>
    <r>
      <rPr>
        <sz val="10"/>
        <color theme="1"/>
        <rFont val="メイリオ"/>
        <family val="2"/>
      </rPr>
      <t>本</t>
    </r>
    <rPh sb="3" eb="4">
      <t>ホン</t>
    </rPh>
    <phoneticPr fontId="5"/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</si>
  <si>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phoneticPr fontId="5"/>
  </si>
  <si>
    <r>
      <t xml:space="preserve">Protein LoBind </t>
    </r>
    <r>
      <rPr>
        <sz val="10"/>
        <color theme="1"/>
        <rFont val="メイリオ"/>
        <family val="2"/>
      </rPr>
      <t>チューブ</t>
    </r>
    <r>
      <rPr>
        <sz val="10"/>
        <color theme="1"/>
        <rFont val="Lucida Sans"/>
        <family val="2"/>
      </rPr>
      <t xml:space="preserve"> 5.0 mL </t>
    </r>
    <r>
      <rPr>
        <sz val="10"/>
        <color theme="1"/>
        <rFont val="メイリオ"/>
        <family val="2"/>
      </rPr>
      <t>スクリューキャップ</t>
    </r>
    <phoneticPr fontId="5"/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</si>
  <si>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  <phoneticPr fontId="5"/>
  </si>
  <si>
    <r>
      <t>2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×100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17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核酸低吸着タイプ</t>
    </r>
    <phoneticPr fontId="5"/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</si>
  <si>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BioBased 15 mL</t>
    </r>
    <r>
      <rPr>
        <sz val="10"/>
        <color theme="1"/>
        <rFont val="メイリオ"/>
        <family val="2"/>
      </rPr>
      <t>、スクリューキャップ</t>
    </r>
    <phoneticPr fontId="5"/>
  </si>
  <si>
    <r>
      <t>500</t>
    </r>
    <r>
      <rPr>
        <sz val="10"/>
        <color theme="1"/>
        <rFont val="メイリオ"/>
        <family val="2"/>
      </rPr>
      <t>本</t>
    </r>
    <rPh sb="3" eb="4">
      <t>ホン</t>
    </rPh>
    <phoneticPr fontId="5"/>
  </si>
  <si>
    <r>
      <t>10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</si>
  <si>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2"/>
      </rPr>
      <t>スナップキャップ</t>
    </r>
    <phoneticPr fontId="5"/>
  </si>
  <si>
    <r>
      <t>5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×40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phoneticPr fontId="5"/>
  </si>
  <si>
    <r>
      <t>5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×40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, PCR clean</t>
    </r>
    <phoneticPr fontId="5"/>
  </si>
  <si>
    <r>
      <t>6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</si>
  <si>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2"/>
      </rPr>
      <t>スクリューキャップ</t>
    </r>
    <phoneticPr fontId="5"/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</si>
  <si>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phoneticPr fontId="5"/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</si>
  <si>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, PCR clean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</si>
  <si>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2"/>
      </rPr>
      <t>スクリューキャップ</t>
    </r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</si>
  <si>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  <phoneticPr fontId="5"/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</si>
  <si>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BioBased 25 mL</t>
    </r>
    <r>
      <rPr>
        <sz val="10"/>
        <color theme="1"/>
        <rFont val="メイリオ"/>
        <family val="2"/>
      </rPr>
      <t>、スクリューキャップ</t>
    </r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</si>
  <si>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</si>
  <si>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SnapTec 50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</si>
  <si>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SnapTec 50</t>
    </r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</si>
  <si>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×30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>, PCR clean</t>
    </r>
    <phoneticPr fontId="5"/>
  </si>
  <si>
    <r>
      <t>10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  <phoneticPr fontId="5"/>
  </si>
  <si>
    <r>
      <t>20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  <phoneticPr fontId="5"/>
  </si>
  <si>
    <r>
      <t>12</t>
    </r>
    <r>
      <rPr>
        <sz val="10"/>
        <color theme="1"/>
        <rFont val="メイリオ"/>
        <family val="2"/>
      </rPr>
      <t>ラック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  <phoneticPr fontId="5"/>
  </si>
  <si>
    <r>
      <rPr>
        <sz val="10"/>
        <color theme="1"/>
        <rFont val="メイリオ"/>
        <family val="2"/>
      </rPr>
      <t>エッペンドルフコニカルチューブ</t>
    </r>
    <r>
      <rPr>
        <sz val="10"/>
        <color theme="1"/>
        <rFont val="Lucida Sans"/>
        <family val="2"/>
      </rPr>
      <t xml:space="preserve"> 50 mL</t>
    </r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</si>
  <si>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約</t>
    </r>
    <r>
      <rPr>
        <sz val="10"/>
        <color theme="1"/>
        <rFont val="Lucida Sans"/>
        <family val="2"/>
      </rPr>
      <t>30 mm</t>
    </r>
    <r>
      <rPr>
        <sz val="10"/>
        <color theme="1"/>
        <rFont val="メイリオ"/>
        <family val="2"/>
      </rPr>
      <t>φ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ライトプロテクション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r>
      <rPr>
        <sz val="10"/>
        <color theme="1"/>
        <rFont val="Lucida Sans"/>
        <family val="2"/>
      </rPr>
      <t>, Pyrogen-, DNase-, RNase-, DNA-free</t>
    </r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</si>
  <si>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PCR clean, </t>
    </r>
    <r>
      <rPr>
        <sz val="10"/>
        <color theme="1"/>
        <rFont val="メイリオ"/>
        <family val="2"/>
      </rPr>
      <t>タンパク質低吸着タイプ</t>
    </r>
    <phoneticPr fontId="5"/>
  </si>
  <si>
    <r>
      <rPr>
        <sz val="10"/>
        <color theme="1"/>
        <rFont val="メイリオ"/>
        <family val="2"/>
      </rPr>
      <t>エッペンドルフチューブ</t>
    </r>
    <r>
      <rPr>
        <sz val="10"/>
        <color theme="1"/>
        <rFont val="Lucida Sans"/>
        <family val="2"/>
      </rPr>
      <t xml:space="preserve"> BioBased 50 mL</t>
    </r>
    <r>
      <rPr>
        <sz val="10"/>
        <color theme="1"/>
        <rFont val="メイリオ"/>
        <family val="2"/>
      </rPr>
      <t>、スクリューキャップ</t>
    </r>
    <phoneticPr fontId="5"/>
  </si>
  <si>
    <r>
      <t>20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phoneticPr fontId="5"/>
  </si>
  <si>
    <r>
      <rPr>
        <sz val="10"/>
        <color theme="1"/>
        <rFont val="メイリオ"/>
        <family val="2"/>
      </rPr>
      <t>チューブラック</t>
    </r>
    <r>
      <rPr>
        <sz val="10"/>
        <color theme="1"/>
        <rFont val="Lucida Sans"/>
        <family val="2"/>
      </rPr>
      <t xml:space="preserve"> 0.5 mL</t>
    </r>
    <phoneticPr fontId="5"/>
  </si>
  <si>
    <r>
      <rPr>
        <sz val="10"/>
        <color theme="1"/>
        <rFont val="メイリオ"/>
        <family val="2"/>
      </rPr>
      <t>チューブラック</t>
    </r>
    <r>
      <rPr>
        <sz val="10"/>
        <color theme="1"/>
        <rFont val="Lucida Sans"/>
        <family val="2"/>
      </rPr>
      <t xml:space="preserve"> 1.5/2.0 mL</t>
    </r>
    <phoneticPr fontId="5"/>
  </si>
  <si>
    <r>
      <rPr>
        <sz val="10"/>
        <color theme="1"/>
        <rFont val="メイリオ"/>
        <family val="2"/>
      </rPr>
      <t>チューブラック</t>
    </r>
    <r>
      <rPr>
        <sz val="10"/>
        <color theme="1"/>
        <rFont val="Lucida Sans"/>
        <family val="2"/>
      </rPr>
      <t xml:space="preserve"> 5.0/15 mL</t>
    </r>
    <phoneticPr fontId="5"/>
  </si>
  <si>
    <r>
      <rPr>
        <sz val="10"/>
        <color theme="1"/>
        <rFont val="メイリオ"/>
        <family val="2"/>
      </rPr>
      <t>チューブラック</t>
    </r>
    <r>
      <rPr>
        <sz val="10"/>
        <color theme="1"/>
        <rFont val="Lucida Sans"/>
        <family val="2"/>
      </rPr>
      <t xml:space="preserve"> 5.0/15/25/50 mL</t>
    </r>
    <phoneticPr fontId="5"/>
  </si>
  <si>
    <r>
      <rPr>
        <sz val="10"/>
        <color theme="1"/>
        <rFont val="メイリオ"/>
        <family val="2"/>
      </rPr>
      <t>チューブラック</t>
    </r>
    <r>
      <rPr>
        <sz val="10"/>
        <color theme="1"/>
        <rFont val="Lucida Sans"/>
        <family val="2"/>
      </rPr>
      <t xml:space="preserve"> </t>
    </r>
    <r>
      <rPr>
        <sz val="10"/>
        <color theme="1"/>
        <rFont val="メイリオ"/>
        <family val="2"/>
      </rPr>
      <t>クライオチューブ</t>
    </r>
    <phoneticPr fontId="5"/>
  </si>
  <si>
    <r>
      <t>3</t>
    </r>
    <r>
      <rPr>
        <sz val="10"/>
        <color theme="1"/>
        <rFont val="メイリオ"/>
        <family val="2"/>
      </rPr>
      <t>個</t>
    </r>
    <phoneticPr fontId="5"/>
  </si>
  <si>
    <r>
      <t xml:space="preserve"> 25 mL</t>
    </r>
    <r>
      <rPr>
        <sz val="10"/>
        <color theme="1"/>
        <rFont val="メイリオ"/>
        <family val="2"/>
      </rPr>
      <t>コニカルチューブ用</t>
    </r>
    <phoneticPr fontId="5"/>
  </si>
  <si>
    <r>
      <rPr>
        <sz val="10"/>
        <color theme="1"/>
        <rFont val="メイリオ"/>
        <family val="2"/>
      </rPr>
      <t>ミックスメイト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ホルダーなし</t>
    </r>
    <phoneticPr fontId="5"/>
  </si>
  <si>
    <r>
      <rPr>
        <sz val="10"/>
        <color theme="1"/>
        <rFont val="メイリオ"/>
        <family val="2"/>
      </rPr>
      <t>サーモミキサー</t>
    </r>
    <r>
      <rPr>
        <sz val="10"/>
        <color theme="1"/>
        <rFont val="Lucida Sans"/>
        <family val="2"/>
      </rPr>
      <t xml:space="preserve"> F0.5</t>
    </r>
    <phoneticPr fontId="5"/>
  </si>
  <si>
    <r>
      <rPr>
        <sz val="10"/>
        <color theme="1"/>
        <rFont val="メイリオ"/>
        <family val="2"/>
      </rPr>
      <t>カラーレス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</si>
  <si>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連続波長測定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</si>
  <si>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バイオフォトメーター</t>
    </r>
    <r>
      <rPr>
        <sz val="10"/>
        <color theme="1"/>
        <rFont val="Lucida Sans"/>
        <family val="2"/>
      </rPr>
      <t>D30×1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µCuvette G1.0×1</t>
    </r>
    <r>
      <rPr>
        <sz val="10"/>
        <color theme="1"/>
        <rFont val="メイリオ"/>
        <family val="2"/>
      </rPr>
      <t>個</t>
    </r>
    <phoneticPr fontId="5"/>
  </si>
  <si>
    <r>
      <rPr>
        <sz val="10"/>
        <color theme="1"/>
        <rFont val="メイリオ"/>
        <family val="2"/>
      </rPr>
      <t>在庫限り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バイオスペクトロメーターベーシック</t>
    </r>
    <r>
      <rPr>
        <sz val="10"/>
        <color theme="1"/>
        <rFont val="Lucida Sans"/>
        <family val="2"/>
      </rPr>
      <t>×1</t>
    </r>
    <r>
      <rPr>
        <sz val="10"/>
        <color theme="1"/>
        <rFont val="メイリオ"/>
        <family val="2"/>
      </rPr>
      <t>台</t>
    </r>
    <r>
      <rPr>
        <sz val="10"/>
        <color theme="1"/>
        <rFont val="Lucida Sans"/>
        <family val="2"/>
      </rPr>
      <t>, µCuvette G1.0×1</t>
    </r>
    <r>
      <rPr>
        <sz val="10"/>
        <color theme="1"/>
        <rFont val="メイリオ"/>
        <family val="2"/>
      </rPr>
      <t>個</t>
    </r>
    <phoneticPr fontId="5"/>
  </si>
  <si>
    <r>
      <rPr>
        <sz val="10"/>
        <color theme="1"/>
        <rFont val="メイリオ"/>
        <family val="2"/>
      </rPr>
      <t>キュベットラック</t>
    </r>
    <phoneticPr fontId="5"/>
  </si>
  <si>
    <r>
      <rPr>
        <sz val="10"/>
        <color theme="1"/>
        <rFont val="メイリオ"/>
        <family val="2"/>
      </rPr>
      <t>空圧式、粗動／微動ダイアル付き</t>
    </r>
    <phoneticPr fontId="5"/>
  </si>
  <si>
    <r>
      <rPr>
        <sz val="10"/>
        <color theme="1"/>
        <rFont val="メイリオ"/>
        <family val="2"/>
      </rPr>
      <t>油圧式、粗動／微動ダイアル付き</t>
    </r>
    <phoneticPr fontId="5"/>
  </si>
  <si>
    <r>
      <rPr>
        <sz val="10"/>
        <color theme="1"/>
        <rFont val="メイリオ"/>
        <family val="2"/>
      </rPr>
      <t>セット構成　</t>
    </r>
    <r>
      <rPr>
        <sz val="10"/>
        <color theme="1"/>
        <rFont val="Lucida Sans"/>
        <family val="2"/>
      </rPr>
      <t>*1</t>
    </r>
    <phoneticPr fontId="5"/>
  </si>
  <si>
    <r>
      <rPr>
        <sz val="10"/>
        <color theme="1"/>
        <rFont val="メイリオ"/>
        <family val="2"/>
      </rPr>
      <t>セット構成　</t>
    </r>
    <r>
      <rPr>
        <sz val="10"/>
        <color theme="1"/>
        <rFont val="Lucida Sans"/>
        <family val="2"/>
      </rPr>
      <t>*2</t>
    </r>
    <phoneticPr fontId="5"/>
  </si>
  <si>
    <r>
      <rPr>
        <sz val="10"/>
        <color theme="1"/>
        <rFont val="メイリオ"/>
        <family val="2"/>
      </rPr>
      <t>セット構成　</t>
    </r>
    <r>
      <rPr>
        <sz val="10"/>
        <color theme="1"/>
        <rFont val="Lucida Sans"/>
        <family val="2"/>
      </rPr>
      <t>*4</t>
    </r>
    <phoneticPr fontId="5"/>
  </si>
  <si>
    <r>
      <rPr>
        <sz val="10"/>
        <color theme="1"/>
        <rFont val="メイリオ"/>
        <family val="2"/>
      </rPr>
      <t>ユニバーサルホルダー</t>
    </r>
    <r>
      <rPr>
        <sz val="10"/>
        <color theme="1"/>
        <rFont val="Lucida Sans"/>
        <family val="2"/>
      </rPr>
      <t xml:space="preserve"> 4</t>
    </r>
    <phoneticPr fontId="5"/>
  </si>
  <si>
    <r>
      <rPr>
        <sz val="10"/>
        <color theme="1"/>
        <rFont val="メイリオ"/>
        <family val="2"/>
      </rPr>
      <t>交換用</t>
    </r>
    <r>
      <rPr>
        <sz val="10"/>
        <color theme="1"/>
        <rFont val="Lucida Sans"/>
        <family val="2"/>
      </rPr>
      <t xml:space="preserve">O-ring 6 </t>
    </r>
    <r>
      <rPr>
        <sz val="10"/>
        <color theme="1"/>
        <rFont val="メイリオ"/>
        <family val="2"/>
      </rPr>
      <t>個、スリーブ</t>
    </r>
    <r>
      <rPr>
        <sz val="10"/>
        <color theme="1"/>
        <rFont val="Lucida Sans"/>
        <family val="2"/>
      </rPr>
      <t xml:space="preserve">2 </t>
    </r>
    <r>
      <rPr>
        <sz val="10"/>
        <color theme="1"/>
        <rFont val="メイリオ"/>
        <family val="2"/>
      </rPr>
      <t>本付き</t>
    </r>
    <phoneticPr fontId="5"/>
  </si>
  <si>
    <r>
      <rPr>
        <sz val="10"/>
        <color theme="1"/>
        <rFont val="メイリオ"/>
        <family val="2"/>
      </rPr>
      <t>キャピラリーグリップ</t>
    </r>
    <r>
      <rPr>
        <sz val="10"/>
        <color theme="1"/>
        <rFont val="Lucida Sans"/>
        <family val="2"/>
      </rPr>
      <t>4</t>
    </r>
    <r>
      <rPr>
        <sz val="10"/>
        <color theme="1"/>
        <rFont val="メイリオ"/>
        <family val="2"/>
      </rPr>
      <t>セット</t>
    </r>
    <r>
      <rPr>
        <sz val="10"/>
        <color theme="1"/>
        <rFont val="Lucida Sans"/>
        <family val="2"/>
      </rPr>
      <t xml:space="preserve"> (Slim)</t>
    </r>
    <phoneticPr fontId="5"/>
  </si>
  <si>
    <r>
      <rPr>
        <sz val="10"/>
        <color theme="1"/>
        <rFont val="メイリオ"/>
        <family val="2"/>
      </rPr>
      <t>キャピラリーグリップ</t>
    </r>
    <r>
      <rPr>
        <sz val="10"/>
        <color theme="1"/>
        <rFont val="Lucida Sans"/>
        <family val="2"/>
      </rPr>
      <t xml:space="preserve">4 </t>
    </r>
    <r>
      <rPr>
        <sz val="10"/>
        <color theme="1"/>
        <rFont val="メイリオ"/>
        <family val="2"/>
      </rPr>
      <t>シリーズ用、</t>
    </r>
    <r>
      <rPr>
        <sz val="10"/>
        <color theme="1"/>
        <rFont val="Lucida Sans"/>
        <family val="2"/>
      </rPr>
      <t xml:space="preserve">10 </t>
    </r>
    <r>
      <rPr>
        <sz val="10"/>
        <color theme="1"/>
        <rFont val="メイリオ"/>
        <family val="2"/>
      </rPr>
      <t>セット入</t>
    </r>
    <phoneticPr fontId="5"/>
  </si>
  <si>
    <r>
      <rPr>
        <sz val="10"/>
        <color theme="1"/>
        <rFont val="メイリオ"/>
        <family val="2"/>
      </rPr>
      <t>ミネラルオイル</t>
    </r>
    <r>
      <rPr>
        <sz val="10"/>
        <color theme="1"/>
        <rFont val="Lucida Sans"/>
        <family val="2"/>
      </rPr>
      <t xml:space="preserve"> 100 mL</t>
    </r>
    <phoneticPr fontId="5"/>
  </si>
  <si>
    <r>
      <t xml:space="preserve">CellTram 4r Oil </t>
    </r>
    <r>
      <rPr>
        <sz val="10"/>
        <color theme="1"/>
        <rFont val="メイリオ"/>
        <family val="2"/>
      </rPr>
      <t>用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</si>
  <si>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15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100 µm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</si>
  <si>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20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25 µm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</si>
  <si>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6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8 µm</t>
    </r>
    <phoneticPr fontId="5"/>
  </si>
  <si>
    <r>
      <rPr>
        <sz val="10"/>
        <color theme="1"/>
        <rFont val="メイリオ"/>
        <family val="2"/>
      </rPr>
      <t>内径</t>
    </r>
    <r>
      <rPr>
        <sz val="10"/>
        <color theme="1"/>
        <rFont val="Lucida Sans"/>
        <family val="2"/>
      </rPr>
      <t xml:space="preserve"> 15 µm, </t>
    </r>
    <r>
      <rPr>
        <sz val="10"/>
        <color theme="1"/>
        <rFont val="メイリオ"/>
        <family val="2"/>
      </rPr>
      <t>外径</t>
    </r>
    <r>
      <rPr>
        <sz val="10"/>
        <color theme="1"/>
        <rFont val="Lucida Sans"/>
        <family val="2"/>
      </rPr>
      <t xml:space="preserve"> &gt;20 µm</t>
    </r>
    <phoneticPr fontId="5"/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</si>
  <si>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Leica 1</t>
    </r>
    <phoneticPr fontId="5"/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</si>
  <si>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Leica DMi8, DMI 3000B, 3000M, 4000B, 5000B, 5000M, 6000B, DM IRB E, HC, DM IRE 2 </t>
    </r>
    <r>
      <rPr>
        <sz val="10"/>
        <color theme="1"/>
        <rFont val="メイリオ"/>
        <family val="2"/>
      </rPr>
      <t>用</t>
    </r>
    <phoneticPr fontId="5"/>
  </si>
  <si>
    <r>
      <t>TransferMan 4</t>
    </r>
    <r>
      <rPr>
        <sz val="10"/>
        <color theme="1"/>
        <rFont val="メイリオ"/>
        <family val="2"/>
      </rPr>
      <t>・</t>
    </r>
    <r>
      <rPr>
        <sz val="10"/>
        <color theme="1"/>
        <rFont val="Lucida Sans"/>
        <family val="2"/>
      </rPr>
      <t>InjectMan 4</t>
    </r>
    <r>
      <rPr>
        <sz val="10"/>
        <color theme="1"/>
        <rFont val="メイリオ"/>
        <family val="2"/>
      </rPr>
      <t>用、</t>
    </r>
    <r>
      <rPr>
        <sz val="10"/>
        <color theme="1"/>
        <rFont val="Lucida Sans"/>
        <family val="2"/>
      </rPr>
      <t xml:space="preserve">Leica DM IL LED, HC </t>
    </r>
    <r>
      <rPr>
        <sz val="10"/>
        <color theme="1"/>
        <rFont val="メイリオ"/>
        <family val="2"/>
      </rPr>
      <t>用</t>
    </r>
    <phoneticPr fontId="5"/>
  </si>
  <si>
    <r>
      <rPr>
        <sz val="10"/>
        <color theme="1"/>
        <rFont val="メイリオ"/>
        <family val="2"/>
      </rPr>
      <t>顕微鏡アダプター</t>
    </r>
    <r>
      <rPr>
        <sz val="10"/>
        <color theme="1"/>
        <rFont val="Lucida Sans"/>
        <family val="2"/>
      </rPr>
      <t xml:space="preserve"> Olympus 1</t>
    </r>
    <phoneticPr fontId="5"/>
  </si>
  <si>
    <r>
      <rPr>
        <sz val="10"/>
        <color theme="1"/>
        <rFont val="メイリオ"/>
        <family val="2"/>
      </rPr>
      <t>ユニバーサルスタンド</t>
    </r>
    <r>
      <rPr>
        <sz val="10"/>
        <color theme="1"/>
        <rFont val="Lucida Sans"/>
        <family val="2"/>
      </rPr>
      <t xml:space="preserve"> TransferMan 4r / InjectMan 4</t>
    </r>
    <r>
      <rPr>
        <sz val="10"/>
        <color theme="1"/>
        <rFont val="メイリオ"/>
        <family val="2"/>
      </rPr>
      <t>用</t>
    </r>
    <phoneticPr fontId="5"/>
  </si>
  <si>
    <r>
      <rPr>
        <sz val="10"/>
        <color theme="1"/>
        <rFont val="メイリオ"/>
        <family val="2"/>
      </rPr>
      <t>本体を床面に設置する際、安定性確保のために必要</t>
    </r>
    <phoneticPr fontId="5"/>
  </si>
  <si>
    <r>
      <rPr>
        <sz val="10"/>
        <color theme="1"/>
        <rFont val="メイリオ"/>
        <family val="2"/>
      </rPr>
      <t>スタッキングキット</t>
    </r>
    <r>
      <rPr>
        <sz val="10"/>
        <color theme="1"/>
        <rFont val="Lucida Sans"/>
        <family val="2"/>
      </rPr>
      <t xml:space="preserve">, Innova S44i 2 </t>
    </r>
    <r>
      <rPr>
        <sz val="10"/>
        <color theme="1"/>
        <rFont val="メイリオ"/>
        <family val="2"/>
      </rPr>
      <t>台積み重ね用</t>
    </r>
    <phoneticPr fontId="5"/>
  </si>
  <si>
    <r>
      <t>Innova 44/44R</t>
    </r>
    <r>
      <rPr>
        <sz val="10"/>
        <color theme="1"/>
        <rFont val="メイリオ"/>
        <family val="2"/>
      </rPr>
      <t>を積み重ねる場合に使用</t>
    </r>
    <phoneticPr fontId="5"/>
  </si>
  <si>
    <r>
      <t xml:space="preserve">Innova 44/44R </t>
    </r>
    <r>
      <rPr>
        <sz val="10"/>
        <color theme="1"/>
        <rFont val="メイリオ"/>
        <family val="2"/>
      </rPr>
      <t>と</t>
    </r>
    <r>
      <rPr>
        <sz val="10"/>
        <color theme="1"/>
        <rFont val="Lucida Sans"/>
        <family val="2"/>
      </rPr>
      <t xml:space="preserve"> Innova 4400</t>
    </r>
    <r>
      <rPr>
        <sz val="10"/>
        <color theme="1"/>
        <rFont val="メイリオ"/>
        <family val="2"/>
      </rPr>
      <t>を積み重ねる場合に使用</t>
    </r>
    <phoneticPr fontId="5"/>
  </si>
  <si>
    <r>
      <t xml:space="preserve">with Refrigeration,1 in </t>
    </r>
    <r>
      <rPr>
        <sz val="10"/>
        <color theme="1"/>
        <rFont val="メイリオ"/>
        <family val="2"/>
      </rPr>
      <t>（</t>
    </r>
    <r>
      <rPr>
        <sz val="10"/>
        <color theme="1"/>
        <rFont val="Lucida Sans"/>
        <family val="2"/>
      </rPr>
      <t>2.5 cm</t>
    </r>
    <r>
      <rPr>
        <sz val="10"/>
        <color theme="1"/>
        <rFont val="メイリオ"/>
        <family val="2"/>
      </rPr>
      <t>）</t>
    </r>
    <r>
      <rPr>
        <sz val="10"/>
        <color theme="1"/>
        <rFont val="Lucida Sans"/>
        <family val="2"/>
      </rPr>
      <t xml:space="preserve"> Orbit</t>
    </r>
    <phoneticPr fontId="5"/>
  </si>
  <si>
    <r>
      <t>20</t>
    </r>
    <r>
      <rPr>
        <sz val="10"/>
        <color theme="1"/>
        <rFont val="メイリオ"/>
        <family val="2"/>
      </rPr>
      <t>本架　クランプ固定</t>
    </r>
    <phoneticPr fontId="5"/>
  </si>
  <si>
    <t>ユニバーサルアダプター</t>
  </si>
  <si>
    <t>遠心機用アダプター、25 mL コニカルチューブスナップキャップ用</t>
  </si>
  <si>
    <t>遠心機用アダプター、25 mL コニカルチューブスクリューキャップ用</t>
  </si>
  <si>
    <t>3120636005</t>
    <phoneticPr fontId="5"/>
  </si>
  <si>
    <t>3120635009</t>
    <phoneticPr fontId="5"/>
  </si>
  <si>
    <t>3120633006</t>
    <phoneticPr fontId="5"/>
  </si>
  <si>
    <t>3120634002</t>
    <phoneticPr fontId="5"/>
  </si>
  <si>
    <t>3122610003</t>
    <phoneticPr fontId="5"/>
  </si>
  <si>
    <t>4920626004</t>
    <phoneticPr fontId="5"/>
  </si>
  <si>
    <t>4920625008</t>
    <phoneticPr fontId="5"/>
  </si>
  <si>
    <t>4920622009</t>
    <phoneticPr fontId="5"/>
  </si>
  <si>
    <t>4920623005</t>
    <phoneticPr fontId="5"/>
  </si>
  <si>
    <t>4920624001</t>
    <phoneticPr fontId="5"/>
  </si>
  <si>
    <t>3122611000</t>
    <phoneticPr fontId="5"/>
  </si>
  <si>
    <t>3120632000</t>
    <phoneticPr fontId="5"/>
  </si>
  <si>
    <t>4860716009</t>
    <phoneticPr fontId="5"/>
  </si>
  <si>
    <t>3111606004</t>
    <phoneticPr fontId="5"/>
  </si>
  <si>
    <t>4986603005</t>
    <phoneticPr fontId="5"/>
  </si>
  <si>
    <t>4423601014</t>
    <phoneticPr fontId="5"/>
  </si>
  <si>
    <t>4960805009</t>
    <phoneticPr fontId="5"/>
  </si>
  <si>
    <r>
      <rPr>
        <sz val="9"/>
        <color theme="1"/>
        <rFont val="メイリオ"/>
        <family val="2"/>
      </rPr>
      <t>リサーチプラス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赤色調整シール</t>
    </r>
    <r>
      <rPr>
        <sz val="9"/>
        <color theme="1"/>
        <rFont val="Lucida Sans"/>
        <family val="2"/>
      </rPr>
      <t xml:space="preserve"> ADJ</t>
    </r>
  </si>
  <si>
    <r>
      <rPr>
        <sz val="9"/>
        <color theme="1"/>
        <rFont val="メイリオ"/>
        <family val="2"/>
      </rPr>
      <t>ロッキングリング</t>
    </r>
  </si>
  <si>
    <r>
      <rPr>
        <sz val="9"/>
        <color theme="1"/>
        <rFont val="メイリオ"/>
        <family val="2"/>
      </rPr>
      <t>アジャストメントツール</t>
    </r>
  </si>
  <si>
    <r>
      <t xml:space="preserve">5 mL, 10 mL </t>
    </r>
    <r>
      <rPr>
        <sz val="9"/>
        <color theme="1"/>
        <rFont val="メイリオ"/>
        <family val="2"/>
      </rPr>
      <t>ボトムパーツ用工具</t>
    </r>
  </si>
  <si>
    <r>
      <t>O</t>
    </r>
    <r>
      <rPr>
        <sz val="9"/>
        <color theme="1"/>
        <rFont val="メイリオ"/>
        <family val="2"/>
      </rPr>
      <t>－リングカッティングツール</t>
    </r>
  </si>
  <si>
    <r>
      <t>ADJ</t>
    </r>
    <r>
      <rPr>
        <sz val="9"/>
        <color theme="1"/>
        <rFont val="メイリオ"/>
        <family val="2"/>
      </rPr>
      <t>キャップ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赤</t>
    </r>
  </si>
  <si>
    <r>
      <rPr>
        <sz val="9"/>
        <color theme="1"/>
        <rFont val="メイリオ"/>
        <family val="2"/>
      </rPr>
      <t>セーフティプラグ</t>
    </r>
    <r>
      <rPr>
        <sz val="9"/>
        <color theme="1"/>
        <rFont val="Lucida Sans"/>
        <family val="2"/>
      </rPr>
      <t xml:space="preserve"> </t>
    </r>
    <r>
      <rPr>
        <sz val="9"/>
        <color theme="1"/>
        <rFont val="メイリオ"/>
        <family val="2"/>
      </rPr>
      <t>赤</t>
    </r>
  </si>
  <si>
    <r>
      <rPr>
        <sz val="9"/>
        <color theme="1"/>
        <rFont val="メイリオ"/>
        <family val="2"/>
      </rPr>
      <t>プロテクトフィルター</t>
    </r>
    <r>
      <rPr>
        <sz val="9"/>
        <color theme="1"/>
        <rFont val="Lucida Sans"/>
        <family val="2"/>
      </rPr>
      <t xml:space="preserve"> 2.5 mL (</t>
    </r>
    <r>
      <rPr>
        <sz val="9"/>
        <color theme="1"/>
        <rFont val="メイリオ"/>
        <family val="2"/>
      </rPr>
      <t>円盤形</t>
    </r>
    <r>
      <rPr>
        <sz val="9"/>
        <color theme="1"/>
        <rFont val="Lucida Sans"/>
        <family val="2"/>
      </rPr>
      <t>)</t>
    </r>
  </si>
  <si>
    <r>
      <rPr>
        <sz val="9"/>
        <color theme="1"/>
        <rFont val="メイリオ"/>
        <family val="2"/>
      </rPr>
      <t>プロテクトフィルター</t>
    </r>
    <r>
      <rPr>
        <sz val="9"/>
        <color theme="1"/>
        <rFont val="Lucida Sans"/>
        <family val="2"/>
      </rPr>
      <t xml:space="preserve"> 5 mL (</t>
    </r>
    <r>
      <rPr>
        <sz val="9"/>
        <color theme="1"/>
        <rFont val="メイリオ"/>
        <family val="2"/>
      </rPr>
      <t>円盤形</t>
    </r>
    <r>
      <rPr>
        <sz val="9"/>
        <color theme="1"/>
        <rFont val="Lucida Sans"/>
        <family val="2"/>
      </rPr>
      <t>)</t>
    </r>
  </si>
  <si>
    <r>
      <rPr>
        <sz val="9"/>
        <color theme="1"/>
        <rFont val="メイリオ"/>
        <family val="2"/>
      </rPr>
      <t>プロテクトフィルター</t>
    </r>
    <r>
      <rPr>
        <sz val="9"/>
        <color theme="1"/>
        <rFont val="Lucida Sans"/>
        <family val="2"/>
      </rPr>
      <t xml:space="preserve"> 10 mL (</t>
    </r>
    <r>
      <rPr>
        <sz val="9"/>
        <color theme="1"/>
        <rFont val="メイリオ"/>
        <family val="2"/>
      </rPr>
      <t>円盤形</t>
    </r>
    <r>
      <rPr>
        <sz val="9"/>
        <color theme="1"/>
        <rFont val="Lucida Sans"/>
        <family val="2"/>
      </rPr>
      <t>)</t>
    </r>
  </si>
  <si>
    <r>
      <rPr>
        <sz val="9"/>
        <color theme="1"/>
        <rFont val="メイリオ"/>
        <family val="2"/>
      </rPr>
      <t>ノーズコーン</t>
    </r>
    <r>
      <rPr>
        <sz val="9"/>
        <color theme="1"/>
        <rFont val="Lucida Sans"/>
        <family val="2"/>
      </rPr>
      <t>O-</t>
    </r>
    <r>
      <rPr>
        <sz val="9"/>
        <color theme="1"/>
        <rFont val="メイリオ"/>
        <family val="2"/>
      </rPr>
      <t>リングセット</t>
    </r>
    <r>
      <rPr>
        <sz val="9"/>
        <color theme="1"/>
        <rFont val="Lucida Sans"/>
        <family val="2"/>
      </rPr>
      <t xml:space="preserve"> 100/300</t>
    </r>
  </si>
  <si>
    <r>
      <rPr>
        <sz val="9"/>
        <color theme="1"/>
        <rFont val="メイリオ"/>
        <family val="2"/>
      </rPr>
      <t>プロテクトフィルター</t>
    </r>
    <r>
      <rPr>
        <sz val="9"/>
        <color theme="1"/>
        <rFont val="Lucida Sans"/>
        <family val="2"/>
      </rPr>
      <t xml:space="preserve"> 5 mL</t>
    </r>
  </si>
  <si>
    <r>
      <rPr>
        <sz val="9"/>
        <color theme="1"/>
        <rFont val="メイリオ"/>
        <family val="2"/>
      </rPr>
      <t>ノーズコーン</t>
    </r>
    <r>
      <rPr>
        <sz val="9"/>
        <color theme="1"/>
        <rFont val="Lucida Sans"/>
        <family val="2"/>
      </rPr>
      <t>O-</t>
    </r>
    <r>
      <rPr>
        <sz val="9"/>
        <color theme="1"/>
        <rFont val="メイリオ"/>
        <family val="2"/>
      </rPr>
      <t>リング</t>
    </r>
    <r>
      <rPr>
        <sz val="9"/>
        <color theme="1"/>
        <rFont val="Lucida Sans"/>
        <family val="2"/>
      </rPr>
      <t xml:space="preserve"> 1200 </t>
    </r>
    <r>
      <rPr>
        <sz val="9"/>
        <color theme="1"/>
        <rFont val="メイリオ"/>
        <family val="2"/>
      </rPr>
      <t>μ</t>
    </r>
    <r>
      <rPr>
        <sz val="9"/>
        <color theme="1"/>
        <rFont val="Lucida Sans"/>
        <family val="2"/>
      </rPr>
      <t xml:space="preserve">L </t>
    </r>
  </si>
  <si>
    <r>
      <rPr>
        <sz val="9"/>
        <color theme="1"/>
        <rFont val="メイリオ"/>
        <family val="2"/>
      </rPr>
      <t>リントフリー綿棒付きピペットグリース</t>
    </r>
  </si>
  <si>
    <r>
      <rPr>
        <sz val="9"/>
        <color theme="1"/>
        <rFont val="メイリオ"/>
        <family val="2"/>
      </rPr>
      <t>プロテクトフィルター</t>
    </r>
    <r>
      <rPr>
        <sz val="9"/>
        <color theme="1"/>
        <rFont val="Lucida Sans"/>
        <family val="2"/>
      </rPr>
      <t xml:space="preserve"> 10 mL</t>
    </r>
  </si>
  <si>
    <r>
      <rPr>
        <sz val="9"/>
        <color theme="1"/>
        <rFont val="メイリオ"/>
        <family val="2"/>
      </rPr>
      <t>充電アダプター</t>
    </r>
  </si>
  <si>
    <r>
      <rPr>
        <sz val="9"/>
        <color theme="1"/>
        <rFont val="メイリオ"/>
        <family val="2"/>
      </rPr>
      <t>メンブランフィルター</t>
    </r>
  </si>
  <si>
    <r>
      <rPr>
        <sz val="9"/>
        <color theme="1"/>
        <rFont val="メイリオ"/>
        <family val="2"/>
      </rPr>
      <t>チューブホルダー</t>
    </r>
  </si>
  <si>
    <r>
      <rPr>
        <sz val="9"/>
        <color theme="1"/>
        <rFont val="メイリオ"/>
        <family val="2"/>
      </rPr>
      <t>吸引伸縮チューブ</t>
    </r>
  </si>
  <si>
    <r>
      <rPr>
        <sz val="9"/>
        <color theme="1"/>
        <rFont val="メイリオ"/>
        <family val="2"/>
      </rPr>
      <t>メインケーブル</t>
    </r>
  </si>
  <si>
    <r>
      <t xml:space="preserve">2-position </t>
    </r>
    <r>
      <rPr>
        <sz val="9"/>
        <color theme="1"/>
        <rFont val="メイリオ"/>
        <family val="2"/>
      </rPr>
      <t>アップグレードセット</t>
    </r>
  </si>
  <si>
    <r>
      <rPr>
        <sz val="9"/>
        <color theme="1"/>
        <rFont val="メイリオ"/>
        <family val="2"/>
      </rPr>
      <t>ローディングフレーム</t>
    </r>
  </si>
  <si>
    <r>
      <t>384</t>
    </r>
    <r>
      <rPr>
        <sz val="9"/>
        <color theme="1"/>
        <rFont val="メイリオ"/>
        <family val="2"/>
      </rPr>
      <t>プレート用アダプター</t>
    </r>
  </si>
  <si>
    <r>
      <rPr>
        <sz val="9"/>
        <color theme="1"/>
        <rFont val="メイリオ"/>
        <family val="2"/>
      </rPr>
      <t>伝送ケーブル</t>
    </r>
    <r>
      <rPr>
        <sz val="9"/>
        <color theme="1"/>
        <rFont val="Lucida Sans"/>
        <family val="2"/>
      </rPr>
      <t xml:space="preserve"> FemtoJet/express</t>
    </r>
    <r>
      <rPr>
        <sz val="9"/>
        <color theme="1"/>
        <rFont val="メイリオ"/>
        <family val="2"/>
      </rPr>
      <t>用</t>
    </r>
  </si>
  <si>
    <r>
      <rPr>
        <sz val="9"/>
        <color theme="1"/>
        <rFont val="メイリオ"/>
        <family val="2"/>
      </rPr>
      <t>伝送ケーブル</t>
    </r>
    <r>
      <rPr>
        <sz val="9"/>
        <color theme="1"/>
        <rFont val="Lucida Sans"/>
        <family val="2"/>
      </rPr>
      <t xml:space="preserve"> FemtoJet 4i/x</t>
    </r>
    <r>
      <rPr>
        <sz val="9"/>
        <color theme="1"/>
        <rFont val="メイリオ"/>
        <family val="2"/>
      </rPr>
      <t>用</t>
    </r>
  </si>
  <si>
    <t>5820732008</t>
    <phoneticPr fontId="5"/>
  </si>
  <si>
    <t>5820733004</t>
    <phoneticPr fontId="5"/>
  </si>
  <si>
    <t>5820734000</t>
    <phoneticPr fontId="5"/>
  </si>
  <si>
    <t>0030122526</t>
    <phoneticPr fontId="5"/>
  </si>
  <si>
    <t>0030122534</t>
    <phoneticPr fontId="5"/>
  </si>
  <si>
    <t>0030122542</t>
    <phoneticPr fontId="5"/>
  </si>
  <si>
    <r>
      <rPr>
        <sz val="9"/>
        <color theme="1"/>
        <rFont val="メイリオ"/>
        <family val="3"/>
        <charset val="128"/>
      </rPr>
      <t>下記品目を追加</t>
    </r>
    <rPh sb="0" eb="2">
      <t>カキ</t>
    </rPh>
    <rPh sb="2" eb="4">
      <t>ヒンモク</t>
    </rPh>
    <rPh sb="5" eb="7">
      <t>ツイカ</t>
    </rPh>
    <phoneticPr fontId="5"/>
  </si>
  <si>
    <r>
      <rPr>
        <sz val="10"/>
        <color theme="1"/>
        <rFont val="メイリオ"/>
        <family val="3"/>
        <charset val="128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3"/>
        <charset val="128"/>
      </rPr>
      <t>スクリューキャップ</t>
    </r>
    <phoneticPr fontId="11"/>
  </si>
  <si>
    <r>
      <rPr>
        <sz val="10"/>
        <color theme="1"/>
        <rFont val="メイリオ"/>
        <family val="3"/>
        <charset val="128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3"/>
        <charset val="128"/>
      </rPr>
      <t>スクリューキャップ</t>
    </r>
    <phoneticPr fontId="11"/>
  </si>
  <si>
    <r>
      <rPr>
        <sz val="10"/>
        <color theme="1"/>
        <rFont val="メイリオ"/>
        <family val="3"/>
        <charset val="128"/>
      </rPr>
      <t>エッペンドルフコニカルチューブ</t>
    </r>
    <r>
      <rPr>
        <sz val="10"/>
        <color theme="1"/>
        <rFont val="Lucida Sans"/>
        <family val="2"/>
      </rPr>
      <t xml:space="preserve"> 25 mL </t>
    </r>
    <r>
      <rPr>
        <sz val="10"/>
        <color theme="1"/>
        <rFont val="メイリオ"/>
        <family val="3"/>
        <charset val="128"/>
      </rPr>
      <t>スクリューキャップ</t>
    </r>
    <phoneticPr fontId="11"/>
  </si>
  <si>
    <t>0030 122.445</t>
    <phoneticPr fontId="5"/>
  </si>
  <si>
    <t>0030122275</t>
    <phoneticPr fontId="5"/>
  </si>
  <si>
    <t>0030122445</t>
    <phoneticPr fontId="5"/>
  </si>
  <si>
    <t>0030122283</t>
    <phoneticPr fontId="5"/>
  </si>
  <si>
    <t>0030 122.275</t>
    <phoneticPr fontId="5"/>
  </si>
  <si>
    <t>0030 122.283</t>
    <phoneticPr fontId="5"/>
  </si>
  <si>
    <t>DNA LoBind</t>
    <phoneticPr fontId="11"/>
  </si>
  <si>
    <t>Protein LoBind</t>
    <phoneticPr fontId="11"/>
  </si>
  <si>
    <r>
      <rPr>
        <sz val="10"/>
        <color theme="1"/>
        <rFont val="メイリオ"/>
        <family val="3"/>
        <charset val="128"/>
      </rPr>
      <t>ライトプロテクション</t>
    </r>
    <r>
      <rPr>
        <sz val="10"/>
        <color theme="1"/>
        <rFont val="メイリオ"/>
        <family val="3"/>
        <charset val="128"/>
      </rPr>
      <t/>
    </r>
    <phoneticPr fontId="5"/>
  </si>
  <si>
    <r>
      <t>4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x50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>, PCR clean</t>
    </r>
    <phoneticPr fontId="5"/>
  </si>
  <si>
    <r>
      <t>8</t>
    </r>
    <r>
      <rPr>
        <sz val="10"/>
        <color theme="1"/>
        <rFont val="メイリオ"/>
        <family val="2"/>
      </rPr>
      <t>袋</t>
    </r>
    <r>
      <rPr>
        <sz val="10"/>
        <color theme="1"/>
        <rFont val="Lucida Sans"/>
        <family val="2"/>
      </rPr>
      <t>×25</t>
    </r>
    <r>
      <rPr>
        <sz val="10"/>
        <color theme="1"/>
        <rFont val="メイリオ"/>
        <family val="2"/>
      </rPr>
      <t>本</t>
    </r>
    <r>
      <rPr>
        <sz val="10"/>
        <color theme="1"/>
        <rFont val="Lucida Sans"/>
        <family val="2"/>
      </rPr>
      <t xml:space="preserve">, </t>
    </r>
    <r>
      <rPr>
        <sz val="10"/>
        <color theme="1"/>
        <rFont val="メイリオ"/>
        <family val="2"/>
      </rPr>
      <t>滅菌済</t>
    </r>
    <phoneticPr fontId="5"/>
  </si>
  <si>
    <r>
      <rPr>
        <sz val="9"/>
        <color theme="1"/>
        <rFont val="メイリオ"/>
        <family val="2"/>
      </rPr>
      <t>エッペンドルフチューブ</t>
    </r>
    <r>
      <rPr>
        <sz val="9"/>
        <color theme="1"/>
        <rFont val="Lucida Sans"/>
        <family val="2"/>
      </rPr>
      <t xml:space="preserve"> BioBased 5.0 mL</t>
    </r>
    <r>
      <rPr>
        <sz val="9"/>
        <color theme="1"/>
        <rFont val="メイリオ"/>
        <family val="2"/>
      </rPr>
      <t>、スクリューキャップ、</t>
    </r>
    <r>
      <rPr>
        <sz val="9"/>
        <color theme="1"/>
        <rFont val="Lucida Sans"/>
        <family val="2"/>
      </rPr>
      <t>Sterile</t>
    </r>
    <phoneticPr fontId="5"/>
  </si>
  <si>
    <r>
      <rPr>
        <sz val="9"/>
        <color theme="1"/>
        <rFont val="メイリオ"/>
        <family val="2"/>
      </rPr>
      <t>エッペンドルフチューブ</t>
    </r>
    <r>
      <rPr>
        <sz val="9"/>
        <color theme="1"/>
        <rFont val="Lucida Sans"/>
        <family val="2"/>
      </rPr>
      <t xml:space="preserve"> BioBased 15 mL</t>
    </r>
    <r>
      <rPr>
        <sz val="9"/>
        <color theme="1"/>
        <rFont val="メイリオ"/>
        <family val="2"/>
      </rPr>
      <t>、スクリューキャップ、</t>
    </r>
    <r>
      <rPr>
        <sz val="9"/>
        <color theme="1"/>
        <rFont val="Lucida Sans"/>
        <family val="2"/>
      </rPr>
      <t>Sterile</t>
    </r>
    <phoneticPr fontId="5"/>
  </si>
  <si>
    <r>
      <rPr>
        <sz val="9"/>
        <color theme="1"/>
        <rFont val="メイリオ"/>
        <family val="2"/>
      </rPr>
      <t>エッペンドルフチューブ</t>
    </r>
    <r>
      <rPr>
        <sz val="9"/>
        <color theme="1"/>
        <rFont val="Lucida Sans"/>
        <family val="2"/>
      </rPr>
      <t xml:space="preserve"> BioBased 25 mL</t>
    </r>
    <r>
      <rPr>
        <sz val="9"/>
        <color theme="1"/>
        <rFont val="メイリオ"/>
        <family val="2"/>
      </rPr>
      <t>、スクリューキャップ、</t>
    </r>
    <r>
      <rPr>
        <sz val="9"/>
        <color theme="1"/>
        <rFont val="Lucida Sans"/>
        <family val="2"/>
      </rPr>
      <t>Sterile</t>
    </r>
    <phoneticPr fontId="5"/>
  </si>
  <si>
    <r>
      <rPr>
        <sz val="9"/>
        <color theme="1"/>
        <rFont val="メイリオ"/>
        <family val="2"/>
      </rPr>
      <t>エッペンドルフチューブ</t>
    </r>
    <r>
      <rPr>
        <sz val="9"/>
        <color theme="1"/>
        <rFont val="Lucida Sans"/>
        <family val="2"/>
      </rPr>
      <t xml:space="preserve"> BioBased 50 mL</t>
    </r>
    <r>
      <rPr>
        <sz val="9"/>
        <color theme="1"/>
        <rFont val="メイリオ"/>
        <family val="2"/>
      </rPr>
      <t>、スクリューキャップ、</t>
    </r>
    <r>
      <rPr>
        <sz val="9"/>
        <color theme="1"/>
        <rFont val="Lucida Sans"/>
        <family val="2"/>
      </rPr>
      <t>Sterile</t>
    </r>
    <phoneticPr fontId="5"/>
  </si>
  <si>
    <r>
      <rPr>
        <sz val="9"/>
        <color theme="1"/>
        <rFont val="メイリオ"/>
        <family val="3"/>
        <charset val="128"/>
      </rPr>
      <t>エッペンドルフコニカルチューブ</t>
    </r>
    <r>
      <rPr>
        <sz val="9"/>
        <color theme="1"/>
        <rFont val="Lucida Sans"/>
        <family val="2"/>
      </rPr>
      <t xml:space="preserve"> 25 mL </t>
    </r>
    <r>
      <rPr>
        <sz val="9"/>
        <color theme="1"/>
        <rFont val="メイリオ"/>
        <family val="3"/>
        <charset val="128"/>
      </rPr>
      <t>スクリューキャップ、</t>
    </r>
    <r>
      <rPr>
        <sz val="9"/>
        <color theme="1"/>
        <rFont val="Lucida Sans"/>
        <family val="2"/>
      </rPr>
      <t>DNA LoBind</t>
    </r>
    <phoneticPr fontId="11"/>
  </si>
  <si>
    <r>
      <rPr>
        <sz val="9"/>
        <color theme="1"/>
        <rFont val="メイリオ"/>
        <family val="3"/>
        <charset val="128"/>
      </rPr>
      <t>エッペンドルフコニカルチューブ</t>
    </r>
    <r>
      <rPr>
        <sz val="9"/>
        <color theme="1"/>
        <rFont val="Lucida Sans"/>
        <family val="2"/>
      </rPr>
      <t xml:space="preserve"> 25 mL </t>
    </r>
    <r>
      <rPr>
        <sz val="9"/>
        <color theme="1"/>
        <rFont val="メイリオ"/>
        <family val="3"/>
        <charset val="128"/>
      </rPr>
      <t>スクリューキャップ、</t>
    </r>
    <r>
      <rPr>
        <sz val="9"/>
        <color theme="1"/>
        <rFont val="Lucida Sans"/>
        <family val="2"/>
      </rPr>
      <t>Protein LoBind</t>
    </r>
    <phoneticPr fontId="11"/>
  </si>
  <si>
    <r>
      <rPr>
        <sz val="9"/>
        <color theme="1"/>
        <rFont val="メイリオ"/>
        <family val="3"/>
        <charset val="128"/>
      </rPr>
      <t>エッペンドルフコニカルチューブ</t>
    </r>
    <r>
      <rPr>
        <sz val="9"/>
        <color theme="1"/>
        <rFont val="Lucida Sans"/>
        <family val="2"/>
      </rPr>
      <t xml:space="preserve"> 25 mL </t>
    </r>
    <r>
      <rPr>
        <sz val="9"/>
        <color theme="1"/>
        <rFont val="メイリオ"/>
        <family val="3"/>
        <charset val="128"/>
      </rPr>
      <t>スクリューキャップ、ライトプロテクション</t>
    </r>
    <phoneticPr fontId="11"/>
  </si>
  <si>
    <r>
      <t>2023</t>
    </r>
    <r>
      <rPr>
        <sz val="10"/>
        <color theme="1"/>
        <rFont val="メイリオ"/>
        <family val="2"/>
      </rPr>
      <t>年</t>
    </r>
    <r>
      <rPr>
        <sz val="10"/>
        <color theme="1"/>
        <rFont val="Lucida Sans"/>
        <family val="2"/>
      </rPr>
      <t>1</t>
    </r>
    <r>
      <rPr>
        <sz val="10"/>
        <color theme="1"/>
        <rFont val="メイリオ"/>
        <family val="2"/>
      </rPr>
      <t>月価格</t>
    </r>
    <rPh sb="4" eb="5">
      <t>ネン</t>
    </rPh>
    <rPh sb="6" eb="7">
      <t>ガツ</t>
    </rPh>
    <rPh sb="7" eb="9">
      <t>カカク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</si>
</sst>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.0%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Lucida Sans"/>
      <family val="2"/>
    </font>
    <font>
      <sz val="10"/>
      <color theme="1"/>
      <name val="Meiry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0"/>
      <color theme="1"/>
      <name val="Lucida Sans"/>
      <family val="2"/>
    </font>
    <font>
      <sz val="6"/>
      <name val="游ゴシック"/>
      <family val="3"/>
      <charset val="128"/>
      <scheme val="minor"/>
    </font>
    <font>
      <sz val="10"/>
      <name val="Lucida Sans"/>
      <family val="2"/>
    </font>
    <font>
      <sz val="6"/>
      <name val="ＭＳ Ｐゴシック"/>
      <family val="3"/>
      <charset val="128"/>
    </font>
    <font>
      <sz val="9"/>
      <color theme="1"/>
      <name val="Lucida Sans"/>
      <family val="2"/>
    </font>
    <font>
      <sz val="9"/>
      <color theme="1"/>
      <name val="Meiryo"/>
      <family val="2"/>
      <charset val="128"/>
    </font>
    <font>
      <sz val="10"/>
      <color theme="1"/>
      <name val="Meiryo"/>
      <family val="2"/>
      <charset val="128"/>
    </font>
    <font>
      <sz val="6"/>
      <name val="Meiryo"/>
      <family val="2"/>
      <charset val="128"/>
    </font>
    <font>
      <sz val="10"/>
      <color rgb="FF000000"/>
      <name val="Lucida Sans"/>
      <family val="2"/>
    </font>
    <font>
      <sz val="9"/>
      <color theme="1"/>
      <name val="メイリオ"/>
      <family val="3"/>
      <charset val="128"/>
    </font>
    <font>
      <vertAlign val="subscript"/>
      <sz val="10"/>
      <color theme="1"/>
      <name val="Lucida Sans"/>
      <family val="2"/>
    </font>
    <font>
      <sz val="9"/>
      <color rgb="FF000000"/>
      <name val="Lucida Sans"/>
      <family val="2"/>
    </font>
    <font>
      <sz val="10"/>
      <color theme="1"/>
      <name val="メイリオ"/>
      <family val="2"/>
    </font>
    <font>
      <sz val="10"/>
      <name val="メイリオ"/>
      <family val="2"/>
    </font>
    <font>
      <sz val="10"/>
      <color indexed="8"/>
      <name val="メイリオ"/>
      <family val="2"/>
    </font>
    <font>
      <sz val="9"/>
      <color theme="1"/>
      <name val="メイリオ"/>
      <family val="2"/>
    </font>
    <font>
      <sz val="10"/>
      <color rgb="FF000000"/>
      <name val="メイリオ"/>
      <family val="2"/>
    </font>
    <font>
      <sz val="9"/>
      <color rgb="FF000000"/>
      <name val="メイリオ"/>
      <family val="2"/>
    </font>
    <font>
      <sz val="11"/>
      <color theme="1"/>
      <name val="Lucida Sans"/>
      <family val="2"/>
    </font>
    <font>
      <sz val="9"/>
      <color theme="1"/>
      <name val="メイリオ"/>
      <family val="2"/>
      <charset val="128"/>
    </font>
    <font>
      <sz val="9"/>
      <color rgb="FF000000"/>
      <name val="Meiryo"/>
      <family val="2"/>
    </font>
    <font>
      <sz val="9"/>
      <color theme="1"/>
      <name val="Meiryo"/>
      <family val="2"/>
    </font>
    <font>
      <sz val="10"/>
      <name val="Arial"/>
      <family val="2"/>
    </font>
    <font>
      <sz val="9"/>
      <color theme="1"/>
      <name val="HGGothicE"/>
      <family val="3"/>
      <charset val="128"/>
    </font>
    <font>
      <sz val="6"/>
      <name val="メイリオ"/>
      <family val="2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Lucida Sans"/>
      <family val="3"/>
      <charset val="128"/>
    </font>
    <font>
      <sz val="10"/>
      <color theme="1"/>
      <name val="Lucida Sans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/>
    <xf numFmtId="0" fontId="29" fillId="0" borderId="0"/>
    <xf numFmtId="0" fontId="29" fillId="0" borderId="0"/>
  </cellStyleXfs>
  <cellXfs count="16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6" fontId="3" fillId="0" borderId="1" xfId="0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6" fontId="9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1" xfId="1" quotePrefix="1" applyNumberFormat="1" applyFont="1" applyFill="1" applyBorder="1" applyAlignment="1">
      <alignment horizontal="left" vertical="center"/>
    </xf>
    <xf numFmtId="49" fontId="3" fillId="0" borderId="1" xfId="1" quotePrefix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3" fillId="0" borderId="6" xfId="1" quotePrefix="1" applyFont="1" applyFill="1" applyBorder="1" applyAlignment="1">
      <alignment horizontal="left" vertical="center"/>
    </xf>
    <xf numFmtId="0" fontId="3" fillId="0" borderId="6" xfId="1" quotePrefix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/>
    </xf>
    <xf numFmtId="0" fontId="3" fillId="0" borderId="6" xfId="0" quotePrefix="1" applyFont="1" applyFill="1" applyBorder="1" applyAlignment="1" applyProtection="1">
      <alignment horizontal="left" vertical="center"/>
      <protection locked="0"/>
    </xf>
    <xf numFmtId="0" fontId="3" fillId="0" borderId="5" xfId="0" quotePrefix="1" applyFont="1" applyFill="1" applyBorder="1" applyAlignment="1" applyProtection="1">
      <alignment horizontal="left" vertical="center"/>
      <protection locked="0"/>
    </xf>
    <xf numFmtId="49" fontId="3" fillId="0" borderId="2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left" vertical="center"/>
    </xf>
    <xf numFmtId="6" fontId="9" fillId="0" borderId="1" xfId="0" applyNumberFormat="1" applyFont="1" applyFill="1" applyBorder="1" applyAlignment="1">
      <alignment horizontal="right" vertical="center"/>
    </xf>
    <xf numFmtId="6" fontId="3" fillId="0" borderId="4" xfId="0" applyNumberFormat="1" applyFont="1" applyFill="1" applyBorder="1" applyAlignment="1">
      <alignment horizontal="right" vertical="center"/>
    </xf>
    <xf numFmtId="6" fontId="3" fillId="0" borderId="2" xfId="0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56" fontId="11" fillId="0" borderId="0" xfId="0" applyNumberFormat="1" applyFont="1">
      <alignment vertical="center"/>
    </xf>
    <xf numFmtId="0" fontId="2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49" fontId="11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3" fillId="0" borderId="11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left" vertical="center"/>
    </xf>
    <xf numFmtId="49" fontId="3" fillId="0" borderId="15" xfId="1" applyNumberFormat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left" vertical="center"/>
    </xf>
    <xf numFmtId="0" fontId="25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7" xfId="1" quotePrefix="1" applyFont="1" applyFill="1" applyBorder="1" applyAlignment="1">
      <alignment horizontal="left" vertical="center"/>
    </xf>
    <xf numFmtId="49" fontId="3" fillId="0" borderId="4" xfId="1" quotePrefix="1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6" fontId="3" fillId="0" borderId="1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6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9" xfId="0" applyFont="1" applyFill="1" applyBorder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2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49" fontId="18" fillId="0" borderId="1" xfId="0" applyNumberFormat="1" applyFont="1" applyFill="1" applyBorder="1">
      <alignment vertical="center"/>
    </xf>
    <xf numFmtId="0" fontId="27" fillId="0" borderId="1" xfId="0" applyFont="1" applyFill="1" applyBorder="1">
      <alignment vertical="center"/>
    </xf>
    <xf numFmtId="49" fontId="11" fillId="0" borderId="1" xfId="0" quotePrefix="1" applyNumberFormat="1" applyFont="1" applyFill="1" applyBorder="1" applyAlignment="1">
      <alignment horizontal="left" vertical="center"/>
    </xf>
    <xf numFmtId="49" fontId="11" fillId="0" borderId="0" xfId="0" applyNumberFormat="1" applyFont="1" applyFill="1">
      <alignment vertical="center"/>
    </xf>
    <xf numFmtId="0" fontId="33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5" fontId="3" fillId="0" borderId="1" xfId="0" applyNumberFormat="1" applyFont="1" applyBorder="1" applyAlignment="1">
      <alignment vertical="center"/>
    </xf>
    <xf numFmtId="0" fontId="35" fillId="0" borderId="1" xfId="0" applyFont="1" applyBorder="1">
      <alignment vertical="center"/>
    </xf>
    <xf numFmtId="49" fontId="11" fillId="0" borderId="1" xfId="0" quotePrefix="1" applyNumberFormat="1" applyFont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 wrapText="1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4 2" xfId="5" xr:uid="{00000000-0005-0000-0000-000004000000}"/>
    <cellStyle name="標準 5" xfId="4" xr:uid="{00000000-0005-0000-0000-000005000000}"/>
  </cellStyles>
  <dxfs count="30"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88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14.296875" defaultRowHeight="13.2"/>
  <cols>
    <col min="1" max="1" width="15.8984375" style="31" customWidth="1"/>
    <col min="2" max="2" width="19.09765625" style="40" bestFit="1" customWidth="1"/>
    <col min="3" max="3" width="84.5" style="31" bestFit="1" customWidth="1"/>
    <col min="4" max="4" width="80.59765625" style="1" bestFit="1" customWidth="1"/>
    <col min="5" max="5" width="9.796875" style="32" bestFit="1" customWidth="1"/>
    <col min="6" max="6" width="19.09765625" style="116" bestFit="1" customWidth="1"/>
    <col min="7" max="7" width="141.19921875" style="1" bestFit="1" customWidth="1"/>
    <col min="8" max="8" width="3.8984375" style="10" bestFit="1" customWidth="1"/>
    <col min="9" max="16384" width="14.296875" style="1"/>
  </cols>
  <sheetData>
    <row r="1" spans="1:8" s="32" customFormat="1" ht="16.2" customHeight="1" thickBot="1">
      <c r="A1" s="56" t="s">
        <v>4061</v>
      </c>
      <c r="B1" s="57" t="s">
        <v>2939</v>
      </c>
      <c r="C1" s="58" t="s">
        <v>2940</v>
      </c>
      <c r="D1" s="58" t="s">
        <v>2941</v>
      </c>
      <c r="E1" s="58" t="s">
        <v>2942</v>
      </c>
      <c r="F1" s="110" t="s">
        <v>5302</v>
      </c>
      <c r="G1" s="58" t="s">
        <v>2943</v>
      </c>
      <c r="H1" s="59"/>
    </row>
    <row r="2" spans="1:8" ht="16.2" customHeight="1">
      <c r="A2" s="9"/>
      <c r="B2" s="51"/>
      <c r="C2" s="9"/>
      <c r="D2" s="10"/>
      <c r="E2" s="10"/>
      <c r="F2" s="111"/>
      <c r="G2" s="10"/>
    </row>
    <row r="3" spans="1:8" s="2" customFormat="1" ht="16.2" customHeight="1" thickBot="1">
      <c r="A3" s="9" t="s">
        <v>2944</v>
      </c>
      <c r="B3" s="51"/>
      <c r="C3" s="9"/>
      <c r="E3" s="10"/>
      <c r="F3" s="111"/>
      <c r="H3" s="10"/>
    </row>
    <row r="4" spans="1:8" ht="16.2" customHeight="1">
      <c r="A4" s="52" t="s">
        <v>0</v>
      </c>
      <c r="B4" s="38" t="s">
        <v>1</v>
      </c>
      <c r="C4" s="12" t="s">
        <v>2945</v>
      </c>
      <c r="D4" s="13" t="s">
        <v>2</v>
      </c>
      <c r="E4" s="14" t="s">
        <v>2946</v>
      </c>
      <c r="F4" s="112">
        <v>33500</v>
      </c>
      <c r="G4" s="13" t="s">
        <v>5102</v>
      </c>
      <c r="H4" s="72"/>
    </row>
    <row r="5" spans="1:8" ht="16.2" customHeight="1">
      <c r="A5" s="36" t="s">
        <v>4007</v>
      </c>
      <c r="B5" s="35" t="s">
        <v>2885</v>
      </c>
      <c r="C5" s="3" t="s">
        <v>2945</v>
      </c>
      <c r="D5" s="3" t="s">
        <v>2</v>
      </c>
      <c r="E5" s="5" t="s">
        <v>2946</v>
      </c>
      <c r="F5" s="113">
        <v>33500</v>
      </c>
      <c r="G5" s="3" t="s">
        <v>4058</v>
      </c>
      <c r="H5" s="73"/>
    </row>
    <row r="6" spans="1:8" ht="16.2" customHeight="1">
      <c r="A6" s="53" t="s">
        <v>3</v>
      </c>
      <c r="B6" s="35" t="s">
        <v>4</v>
      </c>
      <c r="C6" s="3" t="s">
        <v>2945</v>
      </c>
      <c r="D6" s="4" t="s">
        <v>5</v>
      </c>
      <c r="E6" s="5" t="s">
        <v>2946</v>
      </c>
      <c r="F6" s="113">
        <v>33500</v>
      </c>
      <c r="G6" s="4" t="s">
        <v>4068</v>
      </c>
      <c r="H6" s="73"/>
    </row>
    <row r="7" spans="1:8" ht="16.2" customHeight="1">
      <c r="A7" s="36" t="s">
        <v>4008</v>
      </c>
      <c r="B7" s="35" t="s">
        <v>2886</v>
      </c>
      <c r="C7" s="3" t="s">
        <v>2945</v>
      </c>
      <c r="D7" s="4" t="s">
        <v>5</v>
      </c>
      <c r="E7" s="5" t="s">
        <v>2946</v>
      </c>
      <c r="F7" s="113">
        <v>33500</v>
      </c>
      <c r="G7" s="4" t="s">
        <v>4431</v>
      </c>
      <c r="H7" s="73"/>
    </row>
    <row r="8" spans="1:8" ht="16.2" customHeight="1">
      <c r="A8" s="53" t="s">
        <v>6</v>
      </c>
      <c r="B8" s="35" t="s">
        <v>7</v>
      </c>
      <c r="C8" s="3" t="s">
        <v>2945</v>
      </c>
      <c r="D8" s="4" t="s">
        <v>8</v>
      </c>
      <c r="E8" s="5" t="s">
        <v>2946</v>
      </c>
      <c r="F8" s="113">
        <v>33500</v>
      </c>
      <c r="G8" s="4" t="s">
        <v>4068</v>
      </c>
      <c r="H8" s="73"/>
    </row>
    <row r="9" spans="1:8" ht="16.2" customHeight="1">
      <c r="A9" s="36" t="s">
        <v>4009</v>
      </c>
      <c r="B9" s="35" t="s">
        <v>2887</v>
      </c>
      <c r="C9" s="3" t="s">
        <v>2945</v>
      </c>
      <c r="D9" s="4" t="s">
        <v>8</v>
      </c>
      <c r="E9" s="5" t="s">
        <v>2946</v>
      </c>
      <c r="F9" s="113">
        <v>33500</v>
      </c>
      <c r="G9" s="4" t="s">
        <v>4769</v>
      </c>
      <c r="H9" s="73"/>
    </row>
    <row r="10" spans="1:8" ht="16.2" customHeight="1">
      <c r="A10" s="53" t="s">
        <v>9</v>
      </c>
      <c r="B10" s="35" t="s">
        <v>4768</v>
      </c>
      <c r="C10" s="3" t="s">
        <v>2945</v>
      </c>
      <c r="D10" s="4" t="s">
        <v>4432</v>
      </c>
      <c r="E10" s="5" t="s">
        <v>2946</v>
      </c>
      <c r="F10" s="113">
        <v>33500</v>
      </c>
      <c r="G10" s="4" t="s">
        <v>4068</v>
      </c>
      <c r="H10" s="73"/>
    </row>
    <row r="11" spans="1:8" ht="16.2" customHeight="1">
      <c r="A11" s="36" t="s">
        <v>4010</v>
      </c>
      <c r="B11" s="35" t="s">
        <v>2888</v>
      </c>
      <c r="C11" s="3" t="s">
        <v>2945</v>
      </c>
      <c r="D11" s="4" t="s">
        <v>4062</v>
      </c>
      <c r="E11" s="5" t="s">
        <v>2946</v>
      </c>
      <c r="F11" s="113">
        <v>33500</v>
      </c>
      <c r="G11" s="4" t="s">
        <v>4769</v>
      </c>
      <c r="H11" s="73"/>
    </row>
    <row r="12" spans="1:8" ht="16.2" customHeight="1">
      <c r="A12" s="53" t="s">
        <v>11</v>
      </c>
      <c r="B12" s="35" t="s">
        <v>12</v>
      </c>
      <c r="C12" s="3" t="s">
        <v>2945</v>
      </c>
      <c r="D12" s="4" t="s">
        <v>2947</v>
      </c>
      <c r="E12" s="5" t="s">
        <v>2946</v>
      </c>
      <c r="F12" s="113">
        <v>33500</v>
      </c>
      <c r="G12" s="4" t="s">
        <v>4068</v>
      </c>
      <c r="H12" s="73"/>
    </row>
    <row r="13" spans="1:8" ht="16.2" customHeight="1">
      <c r="A13" s="36" t="s">
        <v>4011</v>
      </c>
      <c r="B13" s="35" t="s">
        <v>2889</v>
      </c>
      <c r="C13" s="3" t="s">
        <v>2945</v>
      </c>
      <c r="D13" s="4" t="s">
        <v>2947</v>
      </c>
      <c r="E13" s="5" t="s">
        <v>2946</v>
      </c>
      <c r="F13" s="113">
        <v>33500</v>
      </c>
      <c r="G13" s="4" t="s">
        <v>4769</v>
      </c>
      <c r="H13" s="73"/>
    </row>
    <row r="14" spans="1:8" ht="16.2" customHeight="1">
      <c r="A14" s="53" t="s">
        <v>13</v>
      </c>
      <c r="B14" s="35" t="s">
        <v>14</v>
      </c>
      <c r="C14" s="3" t="s">
        <v>2945</v>
      </c>
      <c r="D14" s="4" t="s">
        <v>2948</v>
      </c>
      <c r="E14" s="5" t="s">
        <v>2946</v>
      </c>
      <c r="F14" s="113">
        <v>33500</v>
      </c>
      <c r="G14" s="4" t="s">
        <v>4068</v>
      </c>
      <c r="H14" s="73"/>
    </row>
    <row r="15" spans="1:8" ht="16.2" customHeight="1">
      <c r="A15" s="36" t="s">
        <v>4012</v>
      </c>
      <c r="B15" s="35" t="s">
        <v>2890</v>
      </c>
      <c r="C15" s="3" t="s">
        <v>2945</v>
      </c>
      <c r="D15" s="4" t="s">
        <v>2948</v>
      </c>
      <c r="E15" s="5" t="s">
        <v>2946</v>
      </c>
      <c r="F15" s="113">
        <v>33500</v>
      </c>
      <c r="G15" s="4" t="s">
        <v>4769</v>
      </c>
      <c r="H15" s="73"/>
    </row>
    <row r="16" spans="1:8" ht="16.2" customHeight="1">
      <c r="A16" s="53" t="s">
        <v>15</v>
      </c>
      <c r="B16" s="35" t="s">
        <v>16</v>
      </c>
      <c r="C16" s="3" t="s">
        <v>2945</v>
      </c>
      <c r="D16" s="4" t="s">
        <v>2949</v>
      </c>
      <c r="E16" s="5" t="s">
        <v>2946</v>
      </c>
      <c r="F16" s="113">
        <v>33500</v>
      </c>
      <c r="G16" s="4" t="s">
        <v>4068</v>
      </c>
      <c r="H16" s="73"/>
    </row>
    <row r="17" spans="1:8" ht="16.2" customHeight="1">
      <c r="A17" s="36" t="s">
        <v>4013</v>
      </c>
      <c r="B17" s="35" t="s">
        <v>2891</v>
      </c>
      <c r="C17" s="3" t="s">
        <v>2945</v>
      </c>
      <c r="D17" s="4" t="s">
        <v>2949</v>
      </c>
      <c r="E17" s="5" t="s">
        <v>2946</v>
      </c>
      <c r="F17" s="113">
        <v>33500</v>
      </c>
      <c r="G17" s="4" t="s">
        <v>4769</v>
      </c>
      <c r="H17" s="73"/>
    </row>
    <row r="18" spans="1:8" ht="16.2" customHeight="1">
      <c r="A18" s="53" t="s">
        <v>17</v>
      </c>
      <c r="B18" s="35" t="s">
        <v>18</v>
      </c>
      <c r="C18" s="3" t="s">
        <v>2945</v>
      </c>
      <c r="D18" s="4" t="s">
        <v>19</v>
      </c>
      <c r="E18" s="5" t="s">
        <v>2946</v>
      </c>
      <c r="F18" s="113">
        <v>33500</v>
      </c>
      <c r="G18" s="4" t="s">
        <v>4068</v>
      </c>
      <c r="H18" s="73"/>
    </row>
    <row r="19" spans="1:8" ht="16.2" customHeight="1">
      <c r="A19" s="36" t="s">
        <v>4014</v>
      </c>
      <c r="B19" s="35" t="s">
        <v>2892</v>
      </c>
      <c r="C19" s="3" t="s">
        <v>2945</v>
      </c>
      <c r="D19" s="4" t="s">
        <v>19</v>
      </c>
      <c r="E19" s="5" t="s">
        <v>2946</v>
      </c>
      <c r="F19" s="113">
        <v>33500</v>
      </c>
      <c r="G19" s="4" t="s">
        <v>4769</v>
      </c>
      <c r="H19" s="73"/>
    </row>
    <row r="20" spans="1:8" ht="16.2" customHeight="1">
      <c r="A20" s="53" t="s">
        <v>20</v>
      </c>
      <c r="B20" s="35" t="s">
        <v>21</v>
      </c>
      <c r="C20" s="3" t="s">
        <v>2945</v>
      </c>
      <c r="D20" s="4" t="s">
        <v>22</v>
      </c>
      <c r="E20" s="5" t="s">
        <v>2946</v>
      </c>
      <c r="F20" s="113">
        <v>33500</v>
      </c>
      <c r="G20" s="4" t="s">
        <v>4068</v>
      </c>
      <c r="H20" s="73"/>
    </row>
    <row r="21" spans="1:8" ht="16.2" customHeight="1">
      <c r="A21" s="36" t="s">
        <v>4015</v>
      </c>
      <c r="B21" s="35" t="s">
        <v>2893</v>
      </c>
      <c r="C21" s="3" t="s">
        <v>2945</v>
      </c>
      <c r="D21" s="4" t="s">
        <v>22</v>
      </c>
      <c r="E21" s="5" t="s">
        <v>2946</v>
      </c>
      <c r="F21" s="113">
        <v>33500</v>
      </c>
      <c r="G21" s="4" t="s">
        <v>4769</v>
      </c>
      <c r="H21" s="73"/>
    </row>
    <row r="22" spans="1:8" ht="16.2" customHeight="1">
      <c r="A22" s="53" t="s">
        <v>23</v>
      </c>
      <c r="B22" s="35" t="s">
        <v>24</v>
      </c>
      <c r="C22" s="3" t="s">
        <v>2945</v>
      </c>
      <c r="D22" s="4" t="s">
        <v>25</v>
      </c>
      <c r="E22" s="5" t="s">
        <v>2946</v>
      </c>
      <c r="F22" s="113">
        <v>33500</v>
      </c>
      <c r="G22" s="4" t="s">
        <v>4068</v>
      </c>
      <c r="H22" s="73"/>
    </row>
    <row r="23" spans="1:8" ht="16.2" customHeight="1">
      <c r="A23" s="36" t="s">
        <v>4016</v>
      </c>
      <c r="B23" s="35" t="s">
        <v>2894</v>
      </c>
      <c r="C23" s="3" t="s">
        <v>2945</v>
      </c>
      <c r="D23" s="4" t="s">
        <v>25</v>
      </c>
      <c r="E23" s="5" t="s">
        <v>2946</v>
      </c>
      <c r="F23" s="113">
        <v>33500</v>
      </c>
      <c r="G23" s="4" t="s">
        <v>4769</v>
      </c>
      <c r="H23" s="73"/>
    </row>
    <row r="24" spans="1:8" ht="16.2" customHeight="1">
      <c r="A24" s="53" t="s">
        <v>26</v>
      </c>
      <c r="B24" s="35" t="s">
        <v>27</v>
      </c>
      <c r="C24" s="3" t="s">
        <v>2945</v>
      </c>
      <c r="D24" s="4" t="s">
        <v>2950</v>
      </c>
      <c r="E24" s="5" t="s">
        <v>2946</v>
      </c>
      <c r="F24" s="113">
        <v>33500</v>
      </c>
      <c r="G24" s="4" t="s">
        <v>4068</v>
      </c>
      <c r="H24" s="73"/>
    </row>
    <row r="25" spans="1:8" ht="16.2" customHeight="1">
      <c r="A25" s="36" t="s">
        <v>4017</v>
      </c>
      <c r="B25" s="35" t="s">
        <v>2895</v>
      </c>
      <c r="C25" s="3" t="s">
        <v>2945</v>
      </c>
      <c r="D25" s="4" t="s">
        <v>2950</v>
      </c>
      <c r="E25" s="5" t="s">
        <v>2946</v>
      </c>
      <c r="F25" s="113">
        <v>33500</v>
      </c>
      <c r="G25" s="4" t="s">
        <v>4769</v>
      </c>
      <c r="H25" s="73"/>
    </row>
    <row r="26" spans="1:8" ht="16.2" customHeight="1">
      <c r="A26" s="53" t="s">
        <v>28</v>
      </c>
      <c r="B26" s="35" t="s">
        <v>29</v>
      </c>
      <c r="C26" s="3" t="s">
        <v>2945</v>
      </c>
      <c r="D26" s="4" t="s">
        <v>2951</v>
      </c>
      <c r="E26" s="5" t="s">
        <v>2946</v>
      </c>
      <c r="F26" s="113">
        <v>33500</v>
      </c>
      <c r="G26" s="4" t="s">
        <v>4068</v>
      </c>
      <c r="H26" s="73"/>
    </row>
    <row r="27" spans="1:8" ht="16.2" customHeight="1">
      <c r="A27" s="36" t="s">
        <v>4018</v>
      </c>
      <c r="B27" s="35" t="s">
        <v>2896</v>
      </c>
      <c r="C27" s="3" t="s">
        <v>2945</v>
      </c>
      <c r="D27" s="4" t="s">
        <v>2951</v>
      </c>
      <c r="E27" s="5" t="s">
        <v>2946</v>
      </c>
      <c r="F27" s="113">
        <v>33500</v>
      </c>
      <c r="G27" s="4" t="s">
        <v>4769</v>
      </c>
      <c r="H27" s="73"/>
    </row>
    <row r="28" spans="1:8" ht="16.2" customHeight="1">
      <c r="A28" s="53" t="s">
        <v>30</v>
      </c>
      <c r="B28" s="35" t="s">
        <v>31</v>
      </c>
      <c r="C28" s="3" t="s">
        <v>2945</v>
      </c>
      <c r="D28" s="4" t="s">
        <v>32</v>
      </c>
      <c r="E28" s="5" t="s">
        <v>2946</v>
      </c>
      <c r="F28" s="113">
        <v>33500</v>
      </c>
      <c r="G28" s="4" t="s">
        <v>4068</v>
      </c>
      <c r="H28" s="73"/>
    </row>
    <row r="29" spans="1:8" ht="16.2" customHeight="1">
      <c r="A29" s="36" t="s">
        <v>4019</v>
      </c>
      <c r="B29" s="35" t="s">
        <v>2897</v>
      </c>
      <c r="C29" s="3" t="s">
        <v>2945</v>
      </c>
      <c r="D29" s="4" t="s">
        <v>32</v>
      </c>
      <c r="E29" s="5" t="s">
        <v>2946</v>
      </c>
      <c r="F29" s="113">
        <v>33500</v>
      </c>
      <c r="G29" s="4" t="s">
        <v>4769</v>
      </c>
      <c r="H29" s="73"/>
    </row>
    <row r="30" spans="1:8" ht="16.2" customHeight="1">
      <c r="A30" s="53" t="s">
        <v>33</v>
      </c>
      <c r="B30" s="35" t="s">
        <v>34</v>
      </c>
      <c r="C30" s="3" t="s">
        <v>2945</v>
      </c>
      <c r="D30" s="4" t="s">
        <v>35</v>
      </c>
      <c r="E30" s="5" t="s">
        <v>2946</v>
      </c>
      <c r="F30" s="113">
        <v>33500</v>
      </c>
      <c r="G30" s="4" t="s">
        <v>4068</v>
      </c>
      <c r="H30" s="73"/>
    </row>
    <row r="31" spans="1:8" ht="16.2" customHeight="1">
      <c r="A31" s="36" t="s">
        <v>4020</v>
      </c>
      <c r="B31" s="35" t="s">
        <v>2898</v>
      </c>
      <c r="C31" s="3" t="s">
        <v>2945</v>
      </c>
      <c r="D31" s="4" t="s">
        <v>35</v>
      </c>
      <c r="E31" s="5" t="s">
        <v>2946</v>
      </c>
      <c r="F31" s="113">
        <v>33500</v>
      </c>
      <c r="G31" s="4" t="s">
        <v>4769</v>
      </c>
      <c r="H31" s="73"/>
    </row>
    <row r="32" spans="1:8" ht="16.2" customHeight="1">
      <c r="A32" s="53" t="s">
        <v>36</v>
      </c>
      <c r="B32" s="35" t="s">
        <v>37</v>
      </c>
      <c r="C32" s="3" t="s">
        <v>2945</v>
      </c>
      <c r="D32" s="4" t="s">
        <v>4770</v>
      </c>
      <c r="E32" s="5" t="s">
        <v>2946</v>
      </c>
      <c r="F32" s="113">
        <v>33500</v>
      </c>
      <c r="G32" s="4" t="s">
        <v>4068</v>
      </c>
      <c r="H32" s="73"/>
    </row>
    <row r="33" spans="1:8" ht="16.2" customHeight="1">
      <c r="A33" s="36" t="s">
        <v>4021</v>
      </c>
      <c r="B33" s="35" t="s">
        <v>2899</v>
      </c>
      <c r="C33" s="3" t="s">
        <v>2945</v>
      </c>
      <c r="D33" s="4" t="s">
        <v>4059</v>
      </c>
      <c r="E33" s="5" t="s">
        <v>2946</v>
      </c>
      <c r="F33" s="113">
        <v>33500</v>
      </c>
      <c r="G33" s="4" t="s">
        <v>4769</v>
      </c>
      <c r="H33" s="73"/>
    </row>
    <row r="34" spans="1:8" ht="16.2" customHeight="1">
      <c r="A34" s="53" t="s">
        <v>38</v>
      </c>
      <c r="B34" s="35" t="s">
        <v>39</v>
      </c>
      <c r="C34" s="3" t="s">
        <v>2945</v>
      </c>
      <c r="D34" s="4" t="s">
        <v>40</v>
      </c>
      <c r="E34" s="5" t="s">
        <v>2946</v>
      </c>
      <c r="F34" s="113">
        <v>33500</v>
      </c>
      <c r="G34" s="4" t="s">
        <v>4068</v>
      </c>
      <c r="H34" s="73"/>
    </row>
    <row r="35" spans="1:8" ht="16.2" customHeight="1">
      <c r="A35" s="36" t="s">
        <v>4022</v>
      </c>
      <c r="B35" s="35" t="s">
        <v>2900</v>
      </c>
      <c r="C35" s="3" t="s">
        <v>2945</v>
      </c>
      <c r="D35" s="4" t="s">
        <v>40</v>
      </c>
      <c r="E35" s="5" t="s">
        <v>2946</v>
      </c>
      <c r="F35" s="113">
        <v>33500</v>
      </c>
      <c r="G35" s="4" t="s">
        <v>4769</v>
      </c>
      <c r="H35" s="73"/>
    </row>
    <row r="36" spans="1:8" ht="16.2" customHeight="1">
      <c r="A36" s="53" t="s">
        <v>41</v>
      </c>
      <c r="B36" s="35" t="s">
        <v>42</v>
      </c>
      <c r="C36" s="3" t="s">
        <v>2945</v>
      </c>
      <c r="D36" s="4" t="s">
        <v>43</v>
      </c>
      <c r="E36" s="5" t="s">
        <v>2946</v>
      </c>
      <c r="F36" s="113">
        <v>33500</v>
      </c>
      <c r="G36" s="4" t="s">
        <v>4068</v>
      </c>
      <c r="H36" s="73"/>
    </row>
    <row r="37" spans="1:8" ht="16.2" customHeight="1">
      <c r="A37" s="36" t="s">
        <v>4023</v>
      </c>
      <c r="B37" s="35" t="s">
        <v>2901</v>
      </c>
      <c r="C37" s="3" t="s">
        <v>2945</v>
      </c>
      <c r="D37" s="4" t="s">
        <v>43</v>
      </c>
      <c r="E37" s="5" t="s">
        <v>2946</v>
      </c>
      <c r="F37" s="113">
        <v>33500</v>
      </c>
      <c r="G37" s="4" t="s">
        <v>4769</v>
      </c>
      <c r="H37" s="73"/>
    </row>
    <row r="38" spans="1:8" ht="16.2" customHeight="1">
      <c r="A38" s="53" t="s">
        <v>44</v>
      </c>
      <c r="B38" s="35" t="s">
        <v>45</v>
      </c>
      <c r="C38" s="3" t="s">
        <v>2952</v>
      </c>
      <c r="D38" s="4" t="s">
        <v>46</v>
      </c>
      <c r="E38" s="5" t="s">
        <v>2946</v>
      </c>
      <c r="F38" s="113">
        <v>49200</v>
      </c>
      <c r="G38" s="4" t="s">
        <v>4771</v>
      </c>
      <c r="H38" s="73"/>
    </row>
    <row r="39" spans="1:8" ht="16.2" customHeight="1">
      <c r="A39" s="36" t="s">
        <v>3996</v>
      </c>
      <c r="B39" s="35" t="s">
        <v>2874</v>
      </c>
      <c r="C39" s="3" t="s">
        <v>2952</v>
      </c>
      <c r="D39" s="4" t="s">
        <v>46</v>
      </c>
      <c r="E39" s="5" t="s">
        <v>2946</v>
      </c>
      <c r="F39" s="113">
        <v>49200</v>
      </c>
      <c r="G39" s="4" t="s">
        <v>4772</v>
      </c>
      <c r="H39" s="73"/>
    </row>
    <row r="40" spans="1:8" ht="16.2" customHeight="1">
      <c r="A40" s="53" t="s">
        <v>47</v>
      </c>
      <c r="B40" s="35" t="s">
        <v>48</v>
      </c>
      <c r="C40" s="3" t="s">
        <v>2952</v>
      </c>
      <c r="D40" s="4" t="s">
        <v>49</v>
      </c>
      <c r="E40" s="5" t="s">
        <v>2946</v>
      </c>
      <c r="F40" s="113">
        <v>49200</v>
      </c>
      <c r="G40" s="4" t="s">
        <v>4771</v>
      </c>
      <c r="H40" s="73"/>
    </row>
    <row r="41" spans="1:8" ht="16.2" customHeight="1">
      <c r="A41" s="36" t="s">
        <v>3997</v>
      </c>
      <c r="B41" s="35" t="s">
        <v>2875</v>
      </c>
      <c r="C41" s="3" t="s">
        <v>2952</v>
      </c>
      <c r="D41" s="4" t="s">
        <v>49</v>
      </c>
      <c r="E41" s="5" t="s">
        <v>2946</v>
      </c>
      <c r="F41" s="113">
        <v>49200</v>
      </c>
      <c r="G41" s="4" t="s">
        <v>4773</v>
      </c>
      <c r="H41" s="73"/>
    </row>
    <row r="42" spans="1:8" ht="16.2" customHeight="1">
      <c r="A42" s="53" t="s">
        <v>50</v>
      </c>
      <c r="B42" s="35" t="s">
        <v>51</v>
      </c>
      <c r="C42" s="3" t="s">
        <v>2952</v>
      </c>
      <c r="D42" s="4" t="s">
        <v>2953</v>
      </c>
      <c r="E42" s="5" t="s">
        <v>2946</v>
      </c>
      <c r="F42" s="113">
        <v>49200</v>
      </c>
      <c r="G42" s="4" t="s">
        <v>4771</v>
      </c>
      <c r="H42" s="73"/>
    </row>
    <row r="43" spans="1:8" ht="16.2" customHeight="1">
      <c r="A43" s="36" t="s">
        <v>3998</v>
      </c>
      <c r="B43" s="35" t="s">
        <v>2876</v>
      </c>
      <c r="C43" s="3" t="s">
        <v>2952</v>
      </c>
      <c r="D43" s="4" t="s">
        <v>2953</v>
      </c>
      <c r="E43" s="5" t="s">
        <v>2946</v>
      </c>
      <c r="F43" s="113">
        <v>49200</v>
      </c>
      <c r="G43" s="4" t="s">
        <v>4772</v>
      </c>
      <c r="H43" s="73"/>
    </row>
    <row r="44" spans="1:8" ht="16.2" customHeight="1">
      <c r="A44" s="53" t="s">
        <v>52</v>
      </c>
      <c r="B44" s="35" t="s">
        <v>53</v>
      </c>
      <c r="C44" s="3" t="s">
        <v>2952</v>
      </c>
      <c r="D44" s="4" t="s">
        <v>2954</v>
      </c>
      <c r="E44" s="5" t="s">
        <v>2946</v>
      </c>
      <c r="F44" s="113">
        <v>49200</v>
      </c>
      <c r="G44" s="4" t="s">
        <v>4771</v>
      </c>
      <c r="H44" s="73"/>
    </row>
    <row r="45" spans="1:8" ht="16.2" customHeight="1">
      <c r="A45" s="36" t="s">
        <v>3999</v>
      </c>
      <c r="B45" s="35" t="s">
        <v>2877</v>
      </c>
      <c r="C45" s="3" t="s">
        <v>2952</v>
      </c>
      <c r="D45" s="4" t="s">
        <v>2954</v>
      </c>
      <c r="E45" s="5" t="s">
        <v>2946</v>
      </c>
      <c r="F45" s="113">
        <v>49200</v>
      </c>
      <c r="G45" s="4" t="s">
        <v>4772</v>
      </c>
      <c r="H45" s="73"/>
    </row>
    <row r="46" spans="1:8" ht="16.2" customHeight="1">
      <c r="A46" s="53" t="s">
        <v>54</v>
      </c>
      <c r="B46" s="35" t="s">
        <v>55</v>
      </c>
      <c r="C46" s="3" t="s">
        <v>2952</v>
      </c>
      <c r="D46" s="4" t="s">
        <v>56</v>
      </c>
      <c r="E46" s="5" t="s">
        <v>2946</v>
      </c>
      <c r="F46" s="113">
        <v>49200</v>
      </c>
      <c r="G46" s="4" t="s">
        <v>4771</v>
      </c>
      <c r="H46" s="73"/>
    </row>
    <row r="47" spans="1:8" ht="16.2" customHeight="1">
      <c r="A47" s="36" t="s">
        <v>4000</v>
      </c>
      <c r="B47" s="35" t="s">
        <v>2878</v>
      </c>
      <c r="C47" s="3" t="s">
        <v>2952</v>
      </c>
      <c r="D47" s="4" t="s">
        <v>56</v>
      </c>
      <c r="E47" s="5" t="s">
        <v>2946</v>
      </c>
      <c r="F47" s="113">
        <v>49200</v>
      </c>
      <c r="G47" s="4" t="s">
        <v>4772</v>
      </c>
      <c r="H47" s="73"/>
    </row>
    <row r="48" spans="1:8" ht="16.2" customHeight="1">
      <c r="A48" s="53" t="s">
        <v>57</v>
      </c>
      <c r="B48" s="35" t="s">
        <v>58</v>
      </c>
      <c r="C48" s="3" t="s">
        <v>2952</v>
      </c>
      <c r="D48" s="4" t="s">
        <v>59</v>
      </c>
      <c r="E48" s="5" t="s">
        <v>2946</v>
      </c>
      <c r="F48" s="113">
        <v>49200</v>
      </c>
      <c r="G48" s="4" t="s">
        <v>4771</v>
      </c>
      <c r="H48" s="73"/>
    </row>
    <row r="49" spans="1:8" ht="16.2" customHeight="1">
      <c r="A49" s="36" t="s">
        <v>4001</v>
      </c>
      <c r="B49" s="35" t="s">
        <v>2879</v>
      </c>
      <c r="C49" s="3" t="s">
        <v>2952</v>
      </c>
      <c r="D49" s="4" t="s">
        <v>59</v>
      </c>
      <c r="E49" s="5" t="s">
        <v>2946</v>
      </c>
      <c r="F49" s="113">
        <v>49200</v>
      </c>
      <c r="G49" s="4" t="s">
        <v>4772</v>
      </c>
      <c r="H49" s="73"/>
    </row>
    <row r="50" spans="1:8" ht="16.2" customHeight="1">
      <c r="A50" s="53" t="s">
        <v>60</v>
      </c>
      <c r="B50" s="35" t="s">
        <v>61</v>
      </c>
      <c r="C50" s="3" t="s">
        <v>2952</v>
      </c>
      <c r="D50" s="4" t="s">
        <v>62</v>
      </c>
      <c r="E50" s="5" t="s">
        <v>2946</v>
      </c>
      <c r="F50" s="113">
        <v>49200</v>
      </c>
      <c r="G50" s="4" t="s">
        <v>4771</v>
      </c>
      <c r="H50" s="73"/>
    </row>
    <row r="51" spans="1:8" ht="16.2" customHeight="1">
      <c r="A51" s="36" t="s">
        <v>4002</v>
      </c>
      <c r="B51" s="35" t="s">
        <v>2880</v>
      </c>
      <c r="C51" s="3" t="s">
        <v>2952</v>
      </c>
      <c r="D51" s="4" t="s">
        <v>62</v>
      </c>
      <c r="E51" s="5" t="s">
        <v>2946</v>
      </c>
      <c r="F51" s="113">
        <v>49200</v>
      </c>
      <c r="G51" s="4" t="s">
        <v>4772</v>
      </c>
      <c r="H51" s="73"/>
    </row>
    <row r="52" spans="1:8" ht="16.2" customHeight="1">
      <c r="A52" s="53" t="s">
        <v>63</v>
      </c>
      <c r="B52" s="35" t="s">
        <v>64</v>
      </c>
      <c r="C52" s="3" t="s">
        <v>2952</v>
      </c>
      <c r="D52" s="4" t="s">
        <v>4774</v>
      </c>
      <c r="E52" s="5" t="s">
        <v>2946</v>
      </c>
      <c r="F52" s="113">
        <v>49200</v>
      </c>
      <c r="G52" s="4" t="s">
        <v>4771</v>
      </c>
      <c r="H52" s="73"/>
    </row>
    <row r="53" spans="1:8" ht="16.2" customHeight="1">
      <c r="A53" s="36" t="s">
        <v>4003</v>
      </c>
      <c r="B53" s="35" t="s">
        <v>2881</v>
      </c>
      <c r="C53" s="3" t="s">
        <v>2952</v>
      </c>
      <c r="D53" s="4" t="s">
        <v>4060</v>
      </c>
      <c r="E53" s="5" t="s">
        <v>2946</v>
      </c>
      <c r="F53" s="113">
        <v>49200</v>
      </c>
      <c r="G53" s="4" t="s">
        <v>4773</v>
      </c>
      <c r="H53" s="73"/>
    </row>
    <row r="54" spans="1:8" ht="16.2" customHeight="1">
      <c r="A54" s="53" t="s">
        <v>65</v>
      </c>
      <c r="B54" s="35" t="s">
        <v>66</v>
      </c>
      <c r="C54" s="3" t="s">
        <v>2952</v>
      </c>
      <c r="D54" s="4" t="s">
        <v>67</v>
      </c>
      <c r="E54" s="5" t="s">
        <v>2946</v>
      </c>
      <c r="F54" s="113">
        <v>49200</v>
      </c>
      <c r="G54" s="4" t="s">
        <v>4771</v>
      </c>
      <c r="H54" s="73"/>
    </row>
    <row r="55" spans="1:8" ht="16.2" customHeight="1">
      <c r="A55" s="36" t="s">
        <v>4004</v>
      </c>
      <c r="B55" s="35" t="s">
        <v>2882</v>
      </c>
      <c r="C55" s="3" t="s">
        <v>2952</v>
      </c>
      <c r="D55" s="4" t="s">
        <v>67</v>
      </c>
      <c r="E55" s="5" t="s">
        <v>2946</v>
      </c>
      <c r="F55" s="113">
        <v>49200</v>
      </c>
      <c r="G55" s="4" t="s">
        <v>4772</v>
      </c>
      <c r="H55" s="73"/>
    </row>
    <row r="56" spans="1:8" ht="16.2" customHeight="1">
      <c r="A56" s="53" t="s">
        <v>4057</v>
      </c>
      <c r="B56" s="35" t="s">
        <v>68</v>
      </c>
      <c r="C56" s="3" t="s">
        <v>2952</v>
      </c>
      <c r="D56" s="4" t="s">
        <v>69</v>
      </c>
      <c r="E56" s="5" t="s">
        <v>2946</v>
      </c>
      <c r="F56" s="113">
        <v>49200</v>
      </c>
      <c r="G56" s="4" t="s">
        <v>4771</v>
      </c>
      <c r="H56" s="73"/>
    </row>
    <row r="57" spans="1:8" ht="16.2" customHeight="1">
      <c r="A57" s="36" t="s">
        <v>4005</v>
      </c>
      <c r="B57" s="35" t="s">
        <v>2883</v>
      </c>
      <c r="C57" s="3" t="s">
        <v>2952</v>
      </c>
      <c r="D57" s="4" t="s">
        <v>69</v>
      </c>
      <c r="E57" s="5" t="s">
        <v>2946</v>
      </c>
      <c r="F57" s="113">
        <v>49200</v>
      </c>
      <c r="G57" s="4" t="s">
        <v>4772</v>
      </c>
      <c r="H57" s="73"/>
    </row>
    <row r="58" spans="1:8" ht="16.2" customHeight="1">
      <c r="A58" s="53" t="s">
        <v>70</v>
      </c>
      <c r="B58" s="35" t="s">
        <v>71</v>
      </c>
      <c r="C58" s="3" t="s">
        <v>2952</v>
      </c>
      <c r="D58" s="4" t="s">
        <v>72</v>
      </c>
      <c r="E58" s="5" t="s">
        <v>2946</v>
      </c>
      <c r="F58" s="113">
        <v>49200</v>
      </c>
      <c r="G58" s="4" t="s">
        <v>4771</v>
      </c>
      <c r="H58" s="73"/>
    </row>
    <row r="59" spans="1:8" ht="16.2" customHeight="1">
      <c r="A59" s="36" t="s">
        <v>4006</v>
      </c>
      <c r="B59" s="35" t="s">
        <v>2884</v>
      </c>
      <c r="C59" s="3" t="s">
        <v>2952</v>
      </c>
      <c r="D59" s="4" t="s">
        <v>72</v>
      </c>
      <c r="E59" s="5" t="s">
        <v>2946</v>
      </c>
      <c r="F59" s="113">
        <v>49200</v>
      </c>
      <c r="G59" s="4" t="s">
        <v>4772</v>
      </c>
      <c r="H59" s="73"/>
    </row>
    <row r="60" spans="1:8" ht="16.2" customHeight="1">
      <c r="A60" s="53" t="s">
        <v>73</v>
      </c>
      <c r="B60" s="35" t="s">
        <v>74</v>
      </c>
      <c r="C60" s="3" t="s">
        <v>2955</v>
      </c>
      <c r="D60" s="4"/>
      <c r="E60" s="5" t="s">
        <v>2956</v>
      </c>
      <c r="F60" s="113">
        <v>115000</v>
      </c>
      <c r="G60" s="4" t="s">
        <v>4775</v>
      </c>
      <c r="H60" s="73"/>
    </row>
    <row r="61" spans="1:8" ht="16.2" customHeight="1">
      <c r="A61" s="36" t="s">
        <v>4024</v>
      </c>
      <c r="B61" s="35" t="s">
        <v>2907</v>
      </c>
      <c r="C61" s="3" t="s">
        <v>2955</v>
      </c>
      <c r="D61" s="4"/>
      <c r="E61" s="5" t="s">
        <v>2956</v>
      </c>
      <c r="F61" s="113">
        <v>115000</v>
      </c>
      <c r="G61" s="4" t="s">
        <v>4776</v>
      </c>
      <c r="H61" s="73"/>
    </row>
    <row r="62" spans="1:8" ht="16.2" customHeight="1">
      <c r="A62" s="53" t="s">
        <v>75</v>
      </c>
      <c r="B62" s="35" t="s">
        <v>76</v>
      </c>
      <c r="C62" s="3" t="s">
        <v>2957</v>
      </c>
      <c r="D62" s="4"/>
      <c r="E62" s="5" t="s">
        <v>2956</v>
      </c>
      <c r="F62" s="113">
        <v>115000</v>
      </c>
      <c r="G62" s="4" t="s">
        <v>4777</v>
      </c>
      <c r="H62" s="73"/>
    </row>
    <row r="63" spans="1:8" ht="16.2" customHeight="1">
      <c r="A63" s="36" t="s">
        <v>4025</v>
      </c>
      <c r="B63" s="35" t="s">
        <v>2908</v>
      </c>
      <c r="C63" s="3" t="s">
        <v>2957</v>
      </c>
      <c r="D63" s="4"/>
      <c r="E63" s="5" t="s">
        <v>2956</v>
      </c>
      <c r="F63" s="113">
        <v>115000</v>
      </c>
      <c r="G63" s="4" t="s">
        <v>4778</v>
      </c>
      <c r="H63" s="73"/>
    </row>
    <row r="64" spans="1:8" ht="16.2" customHeight="1">
      <c r="A64" s="53" t="s">
        <v>77</v>
      </c>
      <c r="B64" s="35" t="s">
        <v>78</v>
      </c>
      <c r="C64" s="3" t="s">
        <v>4779</v>
      </c>
      <c r="D64" s="4"/>
      <c r="E64" s="5" t="s">
        <v>2956</v>
      </c>
      <c r="F64" s="113">
        <v>115000</v>
      </c>
      <c r="G64" s="4" t="s">
        <v>4780</v>
      </c>
      <c r="H64" s="73"/>
    </row>
    <row r="65" spans="1:8" ht="16.2" customHeight="1">
      <c r="A65" s="36" t="s">
        <v>4026</v>
      </c>
      <c r="B65" s="35" t="s">
        <v>2909</v>
      </c>
      <c r="C65" s="3" t="s">
        <v>4779</v>
      </c>
      <c r="D65" s="4"/>
      <c r="E65" s="5" t="s">
        <v>2956</v>
      </c>
      <c r="F65" s="113">
        <v>115000</v>
      </c>
      <c r="G65" s="4" t="s">
        <v>4063</v>
      </c>
      <c r="H65" s="73"/>
    </row>
    <row r="66" spans="1:8" ht="16.2" customHeight="1">
      <c r="A66" s="53" t="s">
        <v>79</v>
      </c>
      <c r="B66" s="35" t="s">
        <v>80</v>
      </c>
      <c r="C66" s="3" t="s">
        <v>2958</v>
      </c>
      <c r="D66" s="4" t="s">
        <v>4781</v>
      </c>
      <c r="E66" s="5" t="s">
        <v>2946</v>
      </c>
      <c r="F66" s="113">
        <v>27600</v>
      </c>
      <c r="G66" s="4" t="s">
        <v>4782</v>
      </c>
      <c r="H66" s="73"/>
    </row>
    <row r="67" spans="1:8" ht="16.2" customHeight="1">
      <c r="A67" s="36" t="s">
        <v>3969</v>
      </c>
      <c r="B67" s="37" t="s">
        <v>2847</v>
      </c>
      <c r="C67" s="3" t="s">
        <v>2958</v>
      </c>
      <c r="D67" s="4" t="s">
        <v>4062</v>
      </c>
      <c r="E67" s="5" t="s">
        <v>2946</v>
      </c>
      <c r="F67" s="113">
        <v>27600</v>
      </c>
      <c r="G67" s="4" t="s">
        <v>4769</v>
      </c>
      <c r="H67" s="73"/>
    </row>
    <row r="68" spans="1:8" ht="16.2" customHeight="1">
      <c r="A68" s="53" t="s">
        <v>83</v>
      </c>
      <c r="B68" s="35" t="s">
        <v>84</v>
      </c>
      <c r="C68" s="3" t="s">
        <v>2958</v>
      </c>
      <c r="D68" s="4" t="s">
        <v>2947</v>
      </c>
      <c r="E68" s="5" t="s">
        <v>2946</v>
      </c>
      <c r="F68" s="113">
        <v>27600</v>
      </c>
      <c r="G68" s="4" t="s">
        <v>4782</v>
      </c>
      <c r="H68" s="73"/>
    </row>
    <row r="69" spans="1:8" ht="16.2" customHeight="1">
      <c r="A69" s="36" t="s">
        <v>3970</v>
      </c>
      <c r="B69" s="37" t="s">
        <v>2848</v>
      </c>
      <c r="C69" s="3" t="s">
        <v>2958</v>
      </c>
      <c r="D69" s="4" t="s">
        <v>2947</v>
      </c>
      <c r="E69" s="5" t="s">
        <v>2946</v>
      </c>
      <c r="F69" s="113">
        <v>27600</v>
      </c>
      <c r="G69" s="4" t="s">
        <v>4769</v>
      </c>
      <c r="H69" s="73"/>
    </row>
    <row r="70" spans="1:8" ht="16.2" customHeight="1">
      <c r="A70" s="53" t="s">
        <v>81</v>
      </c>
      <c r="B70" s="35" t="s">
        <v>82</v>
      </c>
      <c r="C70" s="3" t="s">
        <v>2958</v>
      </c>
      <c r="D70" s="4" t="s">
        <v>2948</v>
      </c>
      <c r="E70" s="5" t="s">
        <v>2946</v>
      </c>
      <c r="F70" s="113">
        <v>27600</v>
      </c>
      <c r="G70" s="4" t="s">
        <v>4782</v>
      </c>
      <c r="H70" s="73"/>
    </row>
    <row r="71" spans="1:8" ht="16.2" customHeight="1">
      <c r="A71" s="36" t="s">
        <v>3971</v>
      </c>
      <c r="B71" s="37" t="s">
        <v>2849</v>
      </c>
      <c r="C71" s="3" t="s">
        <v>2958</v>
      </c>
      <c r="D71" s="4" t="s">
        <v>2948</v>
      </c>
      <c r="E71" s="5" t="s">
        <v>2946</v>
      </c>
      <c r="F71" s="113">
        <v>27600</v>
      </c>
      <c r="G71" s="4" t="s">
        <v>4769</v>
      </c>
      <c r="H71" s="73"/>
    </row>
    <row r="72" spans="1:8" ht="16.2" customHeight="1">
      <c r="A72" s="53" t="s">
        <v>85</v>
      </c>
      <c r="B72" s="35" t="s">
        <v>86</v>
      </c>
      <c r="C72" s="3" t="s">
        <v>2958</v>
      </c>
      <c r="D72" s="4" t="s">
        <v>2949</v>
      </c>
      <c r="E72" s="5" t="s">
        <v>2946</v>
      </c>
      <c r="F72" s="113">
        <v>27600</v>
      </c>
      <c r="G72" s="4" t="s">
        <v>4782</v>
      </c>
      <c r="H72" s="73"/>
    </row>
    <row r="73" spans="1:8" ht="16.2" customHeight="1">
      <c r="A73" s="36" t="s">
        <v>3972</v>
      </c>
      <c r="B73" s="37" t="s">
        <v>2850</v>
      </c>
      <c r="C73" s="3" t="s">
        <v>2958</v>
      </c>
      <c r="D73" s="4" t="s">
        <v>2949</v>
      </c>
      <c r="E73" s="5" t="s">
        <v>2946</v>
      </c>
      <c r="F73" s="113">
        <v>27600</v>
      </c>
      <c r="G73" s="4" t="s">
        <v>4769</v>
      </c>
      <c r="H73" s="73"/>
    </row>
    <row r="74" spans="1:8" ht="16.2" customHeight="1">
      <c r="A74" s="53" t="s">
        <v>87</v>
      </c>
      <c r="B74" s="35" t="s">
        <v>88</v>
      </c>
      <c r="C74" s="3" t="s">
        <v>2958</v>
      </c>
      <c r="D74" s="4" t="s">
        <v>19</v>
      </c>
      <c r="E74" s="5" t="s">
        <v>2946</v>
      </c>
      <c r="F74" s="113">
        <v>27600</v>
      </c>
      <c r="G74" s="4" t="s">
        <v>4782</v>
      </c>
      <c r="H74" s="73"/>
    </row>
    <row r="75" spans="1:8" ht="16.2" customHeight="1">
      <c r="A75" s="36" t="s">
        <v>3973</v>
      </c>
      <c r="B75" s="37" t="s">
        <v>2851</v>
      </c>
      <c r="C75" s="3" t="s">
        <v>2958</v>
      </c>
      <c r="D75" s="4" t="s">
        <v>19</v>
      </c>
      <c r="E75" s="5" t="s">
        <v>2946</v>
      </c>
      <c r="F75" s="113">
        <v>27600</v>
      </c>
      <c r="G75" s="4" t="s">
        <v>4769</v>
      </c>
      <c r="H75" s="73"/>
    </row>
    <row r="76" spans="1:8" ht="16.2" customHeight="1">
      <c r="A76" s="53" t="s">
        <v>89</v>
      </c>
      <c r="B76" s="35" t="s">
        <v>90</v>
      </c>
      <c r="C76" s="3" t="s">
        <v>2958</v>
      </c>
      <c r="D76" s="4" t="s">
        <v>22</v>
      </c>
      <c r="E76" s="5" t="s">
        <v>2946</v>
      </c>
      <c r="F76" s="113">
        <v>27600</v>
      </c>
      <c r="G76" s="4" t="s">
        <v>4782</v>
      </c>
      <c r="H76" s="73"/>
    </row>
    <row r="77" spans="1:8" ht="16.2" customHeight="1">
      <c r="A77" s="36" t="s">
        <v>3974</v>
      </c>
      <c r="B77" s="37" t="s">
        <v>2852</v>
      </c>
      <c r="C77" s="3" t="s">
        <v>2958</v>
      </c>
      <c r="D77" s="4" t="s">
        <v>22</v>
      </c>
      <c r="E77" s="5" t="s">
        <v>2946</v>
      </c>
      <c r="F77" s="113">
        <v>27600</v>
      </c>
      <c r="G77" s="4" t="s">
        <v>4769</v>
      </c>
      <c r="H77" s="73"/>
    </row>
    <row r="78" spans="1:8" ht="16.2" customHeight="1">
      <c r="A78" s="53" t="s">
        <v>91</v>
      </c>
      <c r="B78" s="35" t="s">
        <v>92</v>
      </c>
      <c r="C78" s="3" t="s">
        <v>2958</v>
      </c>
      <c r="D78" s="4" t="s">
        <v>25</v>
      </c>
      <c r="E78" s="5" t="s">
        <v>2946</v>
      </c>
      <c r="F78" s="113">
        <v>27600</v>
      </c>
      <c r="G78" s="4" t="s">
        <v>4782</v>
      </c>
      <c r="H78" s="73"/>
    </row>
    <row r="79" spans="1:8" ht="16.2" customHeight="1">
      <c r="A79" s="36" t="s">
        <v>3975</v>
      </c>
      <c r="B79" s="37" t="s">
        <v>2853</v>
      </c>
      <c r="C79" s="3" t="s">
        <v>2958</v>
      </c>
      <c r="D79" s="4" t="s">
        <v>25</v>
      </c>
      <c r="E79" s="5" t="s">
        <v>2946</v>
      </c>
      <c r="F79" s="113">
        <v>27600</v>
      </c>
      <c r="G79" s="4" t="s">
        <v>4769</v>
      </c>
      <c r="H79" s="73"/>
    </row>
    <row r="80" spans="1:8" ht="16.2" customHeight="1">
      <c r="A80" s="53" t="s">
        <v>93</v>
      </c>
      <c r="B80" s="35" t="s">
        <v>94</v>
      </c>
      <c r="C80" s="3" t="s">
        <v>2958</v>
      </c>
      <c r="D80" s="4" t="s">
        <v>2950</v>
      </c>
      <c r="E80" s="5" t="s">
        <v>2946</v>
      </c>
      <c r="F80" s="113">
        <v>27600</v>
      </c>
      <c r="G80" s="4" t="s">
        <v>4782</v>
      </c>
      <c r="H80" s="73"/>
    </row>
    <row r="81" spans="1:8" ht="16.2" customHeight="1">
      <c r="A81" s="36" t="s">
        <v>3976</v>
      </c>
      <c r="B81" s="37" t="s">
        <v>2854</v>
      </c>
      <c r="C81" s="3" t="s">
        <v>2958</v>
      </c>
      <c r="D81" s="4" t="s">
        <v>2950</v>
      </c>
      <c r="E81" s="5" t="s">
        <v>2946</v>
      </c>
      <c r="F81" s="113">
        <v>27600</v>
      </c>
      <c r="G81" s="4" t="s">
        <v>4769</v>
      </c>
      <c r="H81" s="73"/>
    </row>
    <row r="82" spans="1:8" ht="16.2" customHeight="1">
      <c r="A82" s="53" t="s">
        <v>95</v>
      </c>
      <c r="B82" s="35" t="s">
        <v>96</v>
      </c>
      <c r="C82" s="3" t="s">
        <v>2958</v>
      </c>
      <c r="D82" s="4" t="s">
        <v>2951</v>
      </c>
      <c r="E82" s="5" t="s">
        <v>2946</v>
      </c>
      <c r="F82" s="113">
        <v>27600</v>
      </c>
      <c r="G82" s="4" t="s">
        <v>4782</v>
      </c>
      <c r="H82" s="73"/>
    </row>
    <row r="83" spans="1:8" ht="16.2" customHeight="1">
      <c r="A83" s="36" t="s">
        <v>3977</v>
      </c>
      <c r="B83" s="37" t="s">
        <v>2855</v>
      </c>
      <c r="C83" s="3" t="s">
        <v>2958</v>
      </c>
      <c r="D83" s="4" t="s">
        <v>2951</v>
      </c>
      <c r="E83" s="5" t="s">
        <v>2946</v>
      </c>
      <c r="F83" s="113">
        <v>27600</v>
      </c>
      <c r="G83" s="4" t="s">
        <v>4769</v>
      </c>
      <c r="H83" s="73"/>
    </row>
    <row r="84" spans="1:8" ht="16.2" customHeight="1">
      <c r="A84" s="53" t="s">
        <v>97</v>
      </c>
      <c r="B84" s="35" t="s">
        <v>98</v>
      </c>
      <c r="C84" s="3" t="s">
        <v>2958</v>
      </c>
      <c r="D84" s="4" t="s">
        <v>32</v>
      </c>
      <c r="E84" s="5" t="s">
        <v>2946</v>
      </c>
      <c r="F84" s="113">
        <v>27600</v>
      </c>
      <c r="G84" s="4" t="s">
        <v>4782</v>
      </c>
      <c r="H84" s="73"/>
    </row>
    <row r="85" spans="1:8" ht="16.2" customHeight="1">
      <c r="A85" s="36" t="s">
        <v>3978</v>
      </c>
      <c r="B85" s="37" t="s">
        <v>2856</v>
      </c>
      <c r="C85" s="3" t="s">
        <v>2958</v>
      </c>
      <c r="D85" s="4" t="s">
        <v>32</v>
      </c>
      <c r="E85" s="5" t="s">
        <v>2946</v>
      </c>
      <c r="F85" s="113">
        <v>27600</v>
      </c>
      <c r="G85" s="4" t="s">
        <v>4769</v>
      </c>
      <c r="H85" s="73"/>
    </row>
    <row r="86" spans="1:8" ht="16.2" customHeight="1">
      <c r="A86" s="53" t="s">
        <v>99</v>
      </c>
      <c r="B86" s="35" t="s">
        <v>100</v>
      </c>
      <c r="C86" s="3" t="s">
        <v>2958</v>
      </c>
      <c r="D86" s="4" t="s">
        <v>35</v>
      </c>
      <c r="E86" s="5" t="s">
        <v>2946</v>
      </c>
      <c r="F86" s="113">
        <v>27600</v>
      </c>
      <c r="G86" s="4" t="s">
        <v>4782</v>
      </c>
      <c r="H86" s="73"/>
    </row>
    <row r="87" spans="1:8" ht="16.2" customHeight="1">
      <c r="A87" s="36" t="s">
        <v>3979</v>
      </c>
      <c r="B87" s="37" t="s">
        <v>2857</v>
      </c>
      <c r="C87" s="3" t="s">
        <v>2958</v>
      </c>
      <c r="D87" s="4" t="s">
        <v>35</v>
      </c>
      <c r="E87" s="5" t="s">
        <v>2946</v>
      </c>
      <c r="F87" s="113">
        <v>27600</v>
      </c>
      <c r="G87" s="4" t="s">
        <v>4769</v>
      </c>
      <c r="H87" s="73"/>
    </row>
    <row r="88" spans="1:8" ht="16.2" customHeight="1">
      <c r="A88" s="53" t="s">
        <v>101</v>
      </c>
      <c r="B88" s="35" t="s">
        <v>102</v>
      </c>
      <c r="C88" s="3" t="s">
        <v>2958</v>
      </c>
      <c r="D88" s="4" t="s">
        <v>4770</v>
      </c>
      <c r="E88" s="5" t="s">
        <v>2946</v>
      </c>
      <c r="F88" s="113">
        <v>27600</v>
      </c>
      <c r="G88" s="4" t="s">
        <v>4782</v>
      </c>
      <c r="H88" s="73"/>
    </row>
    <row r="89" spans="1:8" ht="16.2" customHeight="1">
      <c r="A89" s="36" t="s">
        <v>3980</v>
      </c>
      <c r="B89" s="37" t="s">
        <v>2858</v>
      </c>
      <c r="C89" s="3" t="s">
        <v>2958</v>
      </c>
      <c r="D89" s="4" t="s">
        <v>4059</v>
      </c>
      <c r="E89" s="5" t="s">
        <v>2946</v>
      </c>
      <c r="F89" s="113">
        <v>27600</v>
      </c>
      <c r="G89" s="4" t="s">
        <v>4769</v>
      </c>
      <c r="H89" s="73"/>
    </row>
    <row r="90" spans="1:8" ht="16.2" customHeight="1">
      <c r="A90" s="53" t="s">
        <v>103</v>
      </c>
      <c r="B90" s="35" t="s">
        <v>104</v>
      </c>
      <c r="C90" s="3" t="s">
        <v>2959</v>
      </c>
      <c r="D90" s="4" t="s">
        <v>46</v>
      </c>
      <c r="E90" s="5" t="s">
        <v>2946</v>
      </c>
      <c r="F90" s="113">
        <v>46800</v>
      </c>
      <c r="G90" s="4" t="s">
        <v>4069</v>
      </c>
      <c r="H90" s="73"/>
    </row>
    <row r="91" spans="1:8" ht="16.2" customHeight="1">
      <c r="A91" s="36" t="s">
        <v>3958</v>
      </c>
      <c r="B91" s="37" t="s">
        <v>2836</v>
      </c>
      <c r="C91" s="3" t="s">
        <v>2959</v>
      </c>
      <c r="D91" s="4" t="s">
        <v>46</v>
      </c>
      <c r="E91" s="5" t="s">
        <v>2946</v>
      </c>
      <c r="F91" s="113">
        <v>46800</v>
      </c>
      <c r="G91" s="4" t="s">
        <v>4772</v>
      </c>
      <c r="H91" s="73"/>
    </row>
    <row r="92" spans="1:8" ht="16.2" customHeight="1">
      <c r="A92" s="53" t="s">
        <v>105</v>
      </c>
      <c r="B92" s="35" t="s">
        <v>106</v>
      </c>
      <c r="C92" s="3" t="s">
        <v>2959</v>
      </c>
      <c r="D92" s="4" t="s">
        <v>49</v>
      </c>
      <c r="E92" s="5" t="s">
        <v>2946</v>
      </c>
      <c r="F92" s="113">
        <v>46800</v>
      </c>
      <c r="G92" s="4" t="s">
        <v>4069</v>
      </c>
      <c r="H92" s="73"/>
    </row>
    <row r="93" spans="1:8" ht="16.2" customHeight="1">
      <c r="A93" s="36" t="s">
        <v>3959</v>
      </c>
      <c r="B93" s="37" t="s">
        <v>2837</v>
      </c>
      <c r="C93" s="3" t="s">
        <v>2959</v>
      </c>
      <c r="D93" s="4" t="s">
        <v>49</v>
      </c>
      <c r="E93" s="5" t="s">
        <v>2946</v>
      </c>
      <c r="F93" s="113">
        <v>46800</v>
      </c>
      <c r="G93" s="4" t="s">
        <v>4773</v>
      </c>
      <c r="H93" s="73"/>
    </row>
    <row r="94" spans="1:8" ht="16.2" customHeight="1">
      <c r="A94" s="53" t="s">
        <v>107</v>
      </c>
      <c r="B94" s="35" t="s">
        <v>108</v>
      </c>
      <c r="C94" s="3" t="s">
        <v>2959</v>
      </c>
      <c r="D94" s="4" t="s">
        <v>2953</v>
      </c>
      <c r="E94" s="5" t="s">
        <v>2946</v>
      </c>
      <c r="F94" s="113">
        <v>46800</v>
      </c>
      <c r="G94" s="4" t="s">
        <v>4069</v>
      </c>
      <c r="H94" s="73"/>
    </row>
    <row r="95" spans="1:8" ht="16.2" customHeight="1">
      <c r="A95" s="36" t="s">
        <v>3966</v>
      </c>
      <c r="B95" s="37" t="s">
        <v>2844</v>
      </c>
      <c r="C95" s="3" t="s">
        <v>2959</v>
      </c>
      <c r="D95" s="4" t="s">
        <v>2953</v>
      </c>
      <c r="E95" s="5" t="s">
        <v>2946</v>
      </c>
      <c r="F95" s="113">
        <v>46800</v>
      </c>
      <c r="G95" s="4" t="s">
        <v>4772</v>
      </c>
      <c r="H95" s="73"/>
    </row>
    <row r="96" spans="1:8" ht="16.2" customHeight="1">
      <c r="A96" s="53" t="s">
        <v>109</v>
      </c>
      <c r="B96" s="35" t="s">
        <v>110</v>
      </c>
      <c r="C96" s="3" t="s">
        <v>2959</v>
      </c>
      <c r="D96" s="4" t="s">
        <v>2954</v>
      </c>
      <c r="E96" s="5" t="s">
        <v>2946</v>
      </c>
      <c r="F96" s="113">
        <v>46800</v>
      </c>
      <c r="G96" s="4" t="s">
        <v>4069</v>
      </c>
      <c r="H96" s="73"/>
    </row>
    <row r="97" spans="1:8" ht="16.2" customHeight="1">
      <c r="A97" s="36" t="s">
        <v>3960</v>
      </c>
      <c r="B97" s="37" t="s">
        <v>2838</v>
      </c>
      <c r="C97" s="3" t="s">
        <v>2959</v>
      </c>
      <c r="D97" s="4" t="s">
        <v>2954</v>
      </c>
      <c r="E97" s="5" t="s">
        <v>2946</v>
      </c>
      <c r="F97" s="113">
        <v>46800</v>
      </c>
      <c r="G97" s="4" t="s">
        <v>4772</v>
      </c>
      <c r="H97" s="73"/>
    </row>
    <row r="98" spans="1:8" ht="16.2" customHeight="1">
      <c r="A98" s="53" t="s">
        <v>111</v>
      </c>
      <c r="B98" s="35" t="s">
        <v>112</v>
      </c>
      <c r="C98" s="3" t="s">
        <v>2959</v>
      </c>
      <c r="D98" s="4" t="s">
        <v>56</v>
      </c>
      <c r="E98" s="5" t="s">
        <v>2946</v>
      </c>
      <c r="F98" s="113">
        <v>46800</v>
      </c>
      <c r="G98" s="4" t="s">
        <v>4069</v>
      </c>
      <c r="H98" s="73"/>
    </row>
    <row r="99" spans="1:8" ht="16.2" customHeight="1">
      <c r="A99" s="36" t="s">
        <v>3961</v>
      </c>
      <c r="B99" s="37" t="s">
        <v>2839</v>
      </c>
      <c r="C99" s="3" t="s">
        <v>2959</v>
      </c>
      <c r="D99" s="4" t="s">
        <v>56</v>
      </c>
      <c r="E99" s="5" t="s">
        <v>2946</v>
      </c>
      <c r="F99" s="113">
        <v>46800</v>
      </c>
      <c r="G99" s="4" t="s">
        <v>4772</v>
      </c>
      <c r="H99" s="73"/>
    </row>
    <row r="100" spans="1:8" ht="16.2" customHeight="1">
      <c r="A100" s="53" t="s">
        <v>113</v>
      </c>
      <c r="B100" s="35" t="s">
        <v>114</v>
      </c>
      <c r="C100" s="3" t="s">
        <v>2959</v>
      </c>
      <c r="D100" s="4" t="s">
        <v>59</v>
      </c>
      <c r="E100" s="5" t="s">
        <v>2946</v>
      </c>
      <c r="F100" s="113">
        <v>46800</v>
      </c>
      <c r="G100" s="4" t="s">
        <v>4069</v>
      </c>
      <c r="H100" s="73"/>
    </row>
    <row r="101" spans="1:8" ht="16.2" customHeight="1">
      <c r="A101" s="36" t="s">
        <v>3962</v>
      </c>
      <c r="B101" s="37" t="s">
        <v>2840</v>
      </c>
      <c r="C101" s="3" t="s">
        <v>2959</v>
      </c>
      <c r="D101" s="4" t="s">
        <v>59</v>
      </c>
      <c r="E101" s="5" t="s">
        <v>2946</v>
      </c>
      <c r="F101" s="113">
        <v>46800</v>
      </c>
      <c r="G101" s="4" t="s">
        <v>4772</v>
      </c>
      <c r="H101" s="73"/>
    </row>
    <row r="102" spans="1:8" ht="16.2" customHeight="1">
      <c r="A102" s="53" t="s">
        <v>115</v>
      </c>
      <c r="B102" s="35" t="s">
        <v>116</v>
      </c>
      <c r="C102" s="3" t="s">
        <v>2959</v>
      </c>
      <c r="D102" s="4" t="s">
        <v>62</v>
      </c>
      <c r="E102" s="5" t="s">
        <v>2946</v>
      </c>
      <c r="F102" s="113">
        <v>46800</v>
      </c>
      <c r="G102" s="4" t="s">
        <v>4069</v>
      </c>
      <c r="H102" s="73"/>
    </row>
    <row r="103" spans="1:8" ht="16.2" customHeight="1">
      <c r="A103" s="36" t="s">
        <v>3967</v>
      </c>
      <c r="B103" s="37" t="s">
        <v>2845</v>
      </c>
      <c r="C103" s="3" t="s">
        <v>2959</v>
      </c>
      <c r="D103" s="4" t="s">
        <v>62</v>
      </c>
      <c r="E103" s="5" t="s">
        <v>2946</v>
      </c>
      <c r="F103" s="113">
        <v>46800</v>
      </c>
      <c r="G103" s="4" t="s">
        <v>4772</v>
      </c>
      <c r="H103" s="73"/>
    </row>
    <row r="104" spans="1:8" ht="16.2" customHeight="1">
      <c r="A104" s="53" t="s">
        <v>117</v>
      </c>
      <c r="B104" s="35" t="s">
        <v>118</v>
      </c>
      <c r="C104" s="3" t="s">
        <v>2959</v>
      </c>
      <c r="D104" s="4" t="s">
        <v>4774</v>
      </c>
      <c r="E104" s="5" t="s">
        <v>2946</v>
      </c>
      <c r="F104" s="113">
        <v>46800</v>
      </c>
      <c r="G104" s="4" t="s">
        <v>4069</v>
      </c>
      <c r="H104" s="73"/>
    </row>
    <row r="105" spans="1:8" ht="16.2" customHeight="1">
      <c r="A105" s="36" t="s">
        <v>3963</v>
      </c>
      <c r="B105" s="37" t="s">
        <v>2841</v>
      </c>
      <c r="C105" s="3" t="s">
        <v>2959</v>
      </c>
      <c r="D105" s="4" t="s">
        <v>4060</v>
      </c>
      <c r="E105" s="5" t="s">
        <v>2946</v>
      </c>
      <c r="F105" s="113">
        <v>46800</v>
      </c>
      <c r="G105" s="4" t="s">
        <v>4772</v>
      </c>
      <c r="H105" s="73"/>
    </row>
    <row r="106" spans="1:8" ht="16.2" customHeight="1">
      <c r="A106" s="53" t="s">
        <v>119</v>
      </c>
      <c r="B106" s="35" t="s">
        <v>120</v>
      </c>
      <c r="C106" s="3" t="s">
        <v>2959</v>
      </c>
      <c r="D106" s="4" t="s">
        <v>4783</v>
      </c>
      <c r="E106" s="5" t="s">
        <v>2946</v>
      </c>
      <c r="F106" s="113">
        <v>46800</v>
      </c>
      <c r="G106" s="4" t="s">
        <v>4069</v>
      </c>
      <c r="H106" s="73"/>
    </row>
    <row r="107" spans="1:8" ht="16.2" customHeight="1">
      <c r="A107" s="36" t="s">
        <v>3968</v>
      </c>
      <c r="B107" s="37" t="s">
        <v>2846</v>
      </c>
      <c r="C107" s="3" t="s">
        <v>2959</v>
      </c>
      <c r="D107" s="4" t="s">
        <v>67</v>
      </c>
      <c r="E107" s="5" t="s">
        <v>2946</v>
      </c>
      <c r="F107" s="113">
        <v>46800</v>
      </c>
      <c r="G107" s="4" t="s">
        <v>4772</v>
      </c>
      <c r="H107" s="73"/>
    </row>
    <row r="108" spans="1:8" ht="16.2" customHeight="1">
      <c r="A108" s="53" t="s">
        <v>122</v>
      </c>
      <c r="B108" s="35" t="s">
        <v>123</v>
      </c>
      <c r="C108" s="3" t="s">
        <v>2959</v>
      </c>
      <c r="D108" s="4" t="s">
        <v>69</v>
      </c>
      <c r="E108" s="5" t="s">
        <v>2946</v>
      </c>
      <c r="F108" s="113">
        <v>46800</v>
      </c>
      <c r="G108" s="4" t="s">
        <v>4069</v>
      </c>
      <c r="H108" s="73"/>
    </row>
    <row r="109" spans="1:8" ht="16.2" customHeight="1">
      <c r="A109" s="36" t="s">
        <v>3964</v>
      </c>
      <c r="B109" s="37" t="s">
        <v>2842</v>
      </c>
      <c r="C109" s="3" t="s">
        <v>2959</v>
      </c>
      <c r="D109" s="4" t="s">
        <v>69</v>
      </c>
      <c r="E109" s="5" t="s">
        <v>2946</v>
      </c>
      <c r="F109" s="113">
        <v>46800</v>
      </c>
      <c r="G109" s="4" t="s">
        <v>4772</v>
      </c>
      <c r="H109" s="73"/>
    </row>
    <row r="110" spans="1:8" ht="16.2" customHeight="1">
      <c r="A110" s="53" t="s">
        <v>124</v>
      </c>
      <c r="B110" s="35" t="s">
        <v>125</v>
      </c>
      <c r="C110" s="3" t="s">
        <v>2959</v>
      </c>
      <c r="D110" s="4" t="s">
        <v>72</v>
      </c>
      <c r="E110" s="5" t="s">
        <v>2946</v>
      </c>
      <c r="F110" s="113">
        <v>46800</v>
      </c>
      <c r="G110" s="4" t="s">
        <v>4069</v>
      </c>
      <c r="H110" s="73"/>
    </row>
    <row r="111" spans="1:8" ht="16.2" customHeight="1">
      <c r="A111" s="36" t="s">
        <v>3965</v>
      </c>
      <c r="B111" s="37" t="s">
        <v>2843</v>
      </c>
      <c r="C111" s="3" t="s">
        <v>2959</v>
      </c>
      <c r="D111" s="4" t="s">
        <v>72</v>
      </c>
      <c r="E111" s="5" t="s">
        <v>2946</v>
      </c>
      <c r="F111" s="113">
        <v>46800</v>
      </c>
      <c r="G111" s="4" t="s">
        <v>4772</v>
      </c>
      <c r="H111" s="73"/>
    </row>
    <row r="112" spans="1:8" ht="16.2" customHeight="1">
      <c r="A112" s="53" t="s">
        <v>126</v>
      </c>
      <c r="B112" s="35" t="s">
        <v>127</v>
      </c>
      <c r="C112" s="3" t="s">
        <v>2960</v>
      </c>
      <c r="D112" s="4"/>
      <c r="E112" s="5" t="s">
        <v>2956</v>
      </c>
      <c r="F112" s="113">
        <v>115000</v>
      </c>
      <c r="G112" s="4" t="s">
        <v>4070</v>
      </c>
      <c r="H112" s="73"/>
    </row>
    <row r="113" spans="1:8" ht="16.2" customHeight="1">
      <c r="A113" s="36" t="s">
        <v>3993</v>
      </c>
      <c r="B113" s="37" t="s">
        <v>2871</v>
      </c>
      <c r="C113" s="3" t="s">
        <v>2960</v>
      </c>
      <c r="D113" s="4"/>
      <c r="E113" s="5" t="s">
        <v>2956</v>
      </c>
      <c r="F113" s="113">
        <v>115000</v>
      </c>
      <c r="G113" s="4" t="s">
        <v>4776</v>
      </c>
      <c r="H113" s="73"/>
    </row>
    <row r="114" spans="1:8" ht="16.2" customHeight="1">
      <c r="A114" s="53" t="s">
        <v>128</v>
      </c>
      <c r="B114" s="35" t="s">
        <v>129</v>
      </c>
      <c r="C114" s="3" t="s">
        <v>2961</v>
      </c>
      <c r="D114" s="4"/>
      <c r="E114" s="5" t="s">
        <v>2956</v>
      </c>
      <c r="F114" s="113">
        <v>115000</v>
      </c>
      <c r="G114" s="4" t="s">
        <v>4777</v>
      </c>
      <c r="H114" s="73"/>
    </row>
    <row r="115" spans="1:8" ht="16.2" customHeight="1">
      <c r="A115" s="36" t="s">
        <v>3994</v>
      </c>
      <c r="B115" s="37" t="s">
        <v>2872</v>
      </c>
      <c r="C115" s="3" t="s">
        <v>2961</v>
      </c>
      <c r="D115" s="4"/>
      <c r="E115" s="5" t="s">
        <v>2956</v>
      </c>
      <c r="F115" s="113">
        <v>115000</v>
      </c>
      <c r="G115" s="4" t="s">
        <v>4778</v>
      </c>
      <c r="H115" s="73"/>
    </row>
    <row r="116" spans="1:8" ht="16.2" customHeight="1">
      <c r="A116" s="53" t="s">
        <v>130</v>
      </c>
      <c r="B116" s="35" t="s">
        <v>131</v>
      </c>
      <c r="C116" s="3" t="s">
        <v>4784</v>
      </c>
      <c r="D116" s="4"/>
      <c r="E116" s="5" t="s">
        <v>2956</v>
      </c>
      <c r="F116" s="113">
        <v>115000</v>
      </c>
      <c r="G116" s="4" t="s">
        <v>4780</v>
      </c>
      <c r="H116" s="73"/>
    </row>
    <row r="117" spans="1:8" ht="16.2" customHeight="1" thickBot="1">
      <c r="A117" s="54" t="s">
        <v>3995</v>
      </c>
      <c r="B117" s="55" t="s">
        <v>2873</v>
      </c>
      <c r="C117" s="6" t="s">
        <v>2962</v>
      </c>
      <c r="D117" s="7"/>
      <c r="E117" s="8" t="s">
        <v>2956</v>
      </c>
      <c r="F117" s="114">
        <v>115000</v>
      </c>
      <c r="G117" s="7" t="s">
        <v>4063</v>
      </c>
      <c r="H117" s="74"/>
    </row>
    <row r="118" spans="1:8" s="2" customFormat="1" ht="16.2" customHeight="1">
      <c r="A118" s="9"/>
      <c r="B118" s="40"/>
      <c r="C118" s="9"/>
      <c r="E118" s="10"/>
      <c r="F118" s="111" t="s">
        <v>2834</v>
      </c>
      <c r="H118" s="10"/>
    </row>
    <row r="119" spans="1:8" s="2" customFormat="1" ht="16.2" customHeight="1" thickBot="1">
      <c r="A119" s="9" t="s">
        <v>2963</v>
      </c>
      <c r="B119" s="40"/>
      <c r="C119" s="9"/>
      <c r="E119" s="10"/>
      <c r="F119" s="111" t="s">
        <v>2834</v>
      </c>
      <c r="H119" s="10"/>
    </row>
    <row r="120" spans="1:8" ht="16.2" customHeight="1">
      <c r="A120" s="52" t="s">
        <v>132</v>
      </c>
      <c r="B120" s="38" t="s">
        <v>133</v>
      </c>
      <c r="C120" s="12" t="s">
        <v>2964</v>
      </c>
      <c r="D120" s="13" t="s">
        <v>49</v>
      </c>
      <c r="E120" s="14" t="s">
        <v>2946</v>
      </c>
      <c r="F120" s="112">
        <v>119000</v>
      </c>
      <c r="G120" s="13" t="s">
        <v>4785</v>
      </c>
      <c r="H120" s="72"/>
    </row>
    <row r="121" spans="1:8" ht="16.2" customHeight="1">
      <c r="A121" s="53" t="s">
        <v>4786</v>
      </c>
      <c r="B121" s="35" t="s">
        <v>2902</v>
      </c>
      <c r="C121" s="33" t="s">
        <v>4049</v>
      </c>
      <c r="D121" s="33" t="s">
        <v>49</v>
      </c>
      <c r="E121" s="5" t="s">
        <v>2946</v>
      </c>
      <c r="F121" s="113">
        <v>119000</v>
      </c>
      <c r="G121" s="33" t="s">
        <v>4056</v>
      </c>
      <c r="H121" s="73"/>
    </row>
    <row r="122" spans="1:8" ht="16.2" customHeight="1">
      <c r="A122" s="53" t="s">
        <v>134</v>
      </c>
      <c r="B122" s="35" t="s">
        <v>135</v>
      </c>
      <c r="C122" s="3" t="s">
        <v>2964</v>
      </c>
      <c r="D122" s="4" t="s">
        <v>56</v>
      </c>
      <c r="E122" s="5" t="s">
        <v>2946</v>
      </c>
      <c r="F122" s="113">
        <v>119000</v>
      </c>
      <c r="G122" s="4" t="s">
        <v>4785</v>
      </c>
      <c r="H122" s="73"/>
    </row>
    <row r="123" spans="1:8" ht="16.2" customHeight="1">
      <c r="A123" s="53" t="s">
        <v>4787</v>
      </c>
      <c r="B123" s="35" t="s">
        <v>2904</v>
      </c>
      <c r="C123" s="33" t="s">
        <v>4049</v>
      </c>
      <c r="D123" s="33" t="s">
        <v>56</v>
      </c>
      <c r="E123" s="5" t="s">
        <v>2946</v>
      </c>
      <c r="F123" s="113">
        <v>119000</v>
      </c>
      <c r="G123" s="33" t="s">
        <v>4056</v>
      </c>
      <c r="H123" s="73"/>
    </row>
    <row r="124" spans="1:8" ht="16.2" customHeight="1">
      <c r="A124" s="53" t="s">
        <v>136</v>
      </c>
      <c r="B124" s="35" t="s">
        <v>137</v>
      </c>
      <c r="C124" s="3" t="s">
        <v>2964</v>
      </c>
      <c r="D124" s="4" t="s">
        <v>62</v>
      </c>
      <c r="E124" s="5" t="s">
        <v>2946</v>
      </c>
      <c r="F124" s="113">
        <v>119000</v>
      </c>
      <c r="G124" s="4" t="s">
        <v>4785</v>
      </c>
      <c r="H124" s="73"/>
    </row>
    <row r="125" spans="1:8" ht="16.2" customHeight="1">
      <c r="A125" s="53" t="s">
        <v>4788</v>
      </c>
      <c r="B125" s="35" t="s">
        <v>2906</v>
      </c>
      <c r="C125" s="33" t="s">
        <v>4049</v>
      </c>
      <c r="D125" s="33" t="s">
        <v>62</v>
      </c>
      <c r="E125" s="5" t="s">
        <v>2946</v>
      </c>
      <c r="F125" s="113">
        <v>119000</v>
      </c>
      <c r="G125" s="33" t="s">
        <v>4056</v>
      </c>
      <c r="H125" s="73"/>
    </row>
    <row r="126" spans="1:8" ht="16.2" customHeight="1">
      <c r="A126" s="53" t="s">
        <v>138</v>
      </c>
      <c r="B126" s="35" t="s">
        <v>139</v>
      </c>
      <c r="C126" s="3" t="s">
        <v>2965</v>
      </c>
      <c r="D126" s="4" t="s">
        <v>49</v>
      </c>
      <c r="E126" s="5" t="s">
        <v>2946</v>
      </c>
      <c r="F126" s="113">
        <v>130000</v>
      </c>
      <c r="G126" s="4" t="s">
        <v>4785</v>
      </c>
      <c r="H126" s="73"/>
    </row>
    <row r="127" spans="1:8" ht="16.2" customHeight="1">
      <c r="A127" s="53" t="s">
        <v>4789</v>
      </c>
      <c r="B127" s="35" t="s">
        <v>2903</v>
      </c>
      <c r="C127" s="33" t="s">
        <v>4050</v>
      </c>
      <c r="D127" s="33" t="s">
        <v>49</v>
      </c>
      <c r="E127" s="5" t="s">
        <v>2946</v>
      </c>
      <c r="F127" s="113">
        <v>130000</v>
      </c>
      <c r="G127" s="33" t="s">
        <v>4056</v>
      </c>
      <c r="H127" s="73"/>
    </row>
    <row r="128" spans="1:8" ht="16.2" customHeight="1">
      <c r="A128" s="53" t="s">
        <v>140</v>
      </c>
      <c r="B128" s="35" t="s">
        <v>141</v>
      </c>
      <c r="C128" s="3" t="s">
        <v>2965</v>
      </c>
      <c r="D128" s="4" t="s">
        <v>56</v>
      </c>
      <c r="E128" s="5" t="s">
        <v>2946</v>
      </c>
      <c r="F128" s="113">
        <v>130000</v>
      </c>
      <c r="G128" s="4" t="s">
        <v>4785</v>
      </c>
      <c r="H128" s="73"/>
    </row>
    <row r="129" spans="1:8" ht="16.2" customHeight="1">
      <c r="A129" s="53" t="s">
        <v>4790</v>
      </c>
      <c r="B129" s="35" t="s">
        <v>2905</v>
      </c>
      <c r="C129" s="33" t="s">
        <v>4050</v>
      </c>
      <c r="D129" s="33" t="s">
        <v>56</v>
      </c>
      <c r="E129" s="5" t="s">
        <v>2946</v>
      </c>
      <c r="F129" s="113">
        <v>130000</v>
      </c>
      <c r="G129" s="33" t="s">
        <v>4056</v>
      </c>
      <c r="H129" s="73"/>
    </row>
    <row r="130" spans="1:8" ht="16.2" customHeight="1">
      <c r="A130" s="53" t="s">
        <v>142</v>
      </c>
      <c r="B130" s="35" t="s">
        <v>143</v>
      </c>
      <c r="C130" s="3" t="s">
        <v>2965</v>
      </c>
      <c r="D130" s="4" t="s">
        <v>62</v>
      </c>
      <c r="E130" s="5" t="s">
        <v>2946</v>
      </c>
      <c r="F130" s="113">
        <v>130000</v>
      </c>
      <c r="G130" s="4" t="s">
        <v>4785</v>
      </c>
      <c r="H130" s="73"/>
    </row>
    <row r="131" spans="1:8" ht="16.2" customHeight="1">
      <c r="A131" s="53" t="s">
        <v>4791</v>
      </c>
      <c r="B131" s="35" t="s">
        <v>4792</v>
      </c>
      <c r="C131" s="33" t="s">
        <v>4050</v>
      </c>
      <c r="D131" s="33" t="s">
        <v>62</v>
      </c>
      <c r="E131" s="5" t="s">
        <v>2946</v>
      </c>
      <c r="F131" s="113">
        <v>130000</v>
      </c>
      <c r="G131" s="33" t="s">
        <v>4056</v>
      </c>
      <c r="H131" s="73"/>
    </row>
    <row r="132" spans="1:8" ht="16.2" customHeight="1">
      <c r="A132" s="53" t="s">
        <v>144</v>
      </c>
      <c r="B132" s="35" t="s">
        <v>145</v>
      </c>
      <c r="C132" s="3" t="s">
        <v>4793</v>
      </c>
      <c r="D132" s="4" t="s">
        <v>49</v>
      </c>
      <c r="E132" s="5" t="s">
        <v>2946</v>
      </c>
      <c r="F132" s="113">
        <v>119000</v>
      </c>
      <c r="G132" s="4" t="s">
        <v>4785</v>
      </c>
      <c r="H132" s="73"/>
    </row>
    <row r="133" spans="1:8" ht="16.2" customHeight="1">
      <c r="A133" s="36" t="s">
        <v>3981</v>
      </c>
      <c r="B133" s="35" t="s">
        <v>2859</v>
      </c>
      <c r="C133" s="33" t="s">
        <v>4051</v>
      </c>
      <c r="D133" s="33" t="s">
        <v>49</v>
      </c>
      <c r="E133" s="5" t="s">
        <v>2946</v>
      </c>
      <c r="F133" s="113">
        <v>119000</v>
      </c>
      <c r="G133" s="33" t="s">
        <v>4056</v>
      </c>
      <c r="H133" s="73"/>
    </row>
    <row r="134" spans="1:8" ht="16.2" customHeight="1">
      <c r="A134" s="53" t="s">
        <v>146</v>
      </c>
      <c r="B134" s="35" t="s">
        <v>147</v>
      </c>
      <c r="C134" s="3" t="s">
        <v>4793</v>
      </c>
      <c r="D134" s="4" t="s">
        <v>56</v>
      </c>
      <c r="E134" s="5" t="s">
        <v>2946</v>
      </c>
      <c r="F134" s="113">
        <v>119000</v>
      </c>
      <c r="G134" s="4" t="s">
        <v>4785</v>
      </c>
      <c r="H134" s="73"/>
    </row>
    <row r="135" spans="1:8" ht="16.2" customHeight="1">
      <c r="A135" s="36" t="s">
        <v>3983</v>
      </c>
      <c r="B135" s="35" t="s">
        <v>2861</v>
      </c>
      <c r="C135" s="33" t="s">
        <v>4051</v>
      </c>
      <c r="D135" s="33" t="s">
        <v>56</v>
      </c>
      <c r="E135" s="5" t="s">
        <v>2946</v>
      </c>
      <c r="F135" s="113">
        <v>119000</v>
      </c>
      <c r="G135" s="33" t="s">
        <v>4056</v>
      </c>
      <c r="H135" s="73"/>
    </row>
    <row r="136" spans="1:8" ht="16.2" customHeight="1">
      <c r="A136" s="53" t="s">
        <v>148</v>
      </c>
      <c r="B136" s="35" t="s">
        <v>149</v>
      </c>
      <c r="C136" s="3" t="s">
        <v>4793</v>
      </c>
      <c r="D136" s="4" t="s">
        <v>62</v>
      </c>
      <c r="E136" s="5" t="s">
        <v>2946</v>
      </c>
      <c r="F136" s="113">
        <v>119000</v>
      </c>
      <c r="G136" s="4" t="s">
        <v>4785</v>
      </c>
      <c r="H136" s="73"/>
    </row>
    <row r="137" spans="1:8" ht="16.2" customHeight="1">
      <c r="A137" s="36" t="s">
        <v>3985</v>
      </c>
      <c r="B137" s="35" t="s">
        <v>2863</v>
      </c>
      <c r="C137" s="33" t="s">
        <v>4051</v>
      </c>
      <c r="D137" s="33" t="s">
        <v>62</v>
      </c>
      <c r="E137" s="5" t="s">
        <v>2946</v>
      </c>
      <c r="F137" s="113">
        <v>119000</v>
      </c>
      <c r="G137" s="33" t="s">
        <v>4056</v>
      </c>
      <c r="H137" s="73"/>
    </row>
    <row r="138" spans="1:8" ht="16.2" customHeight="1">
      <c r="A138" s="53" t="s">
        <v>150</v>
      </c>
      <c r="B138" s="35" t="s">
        <v>151</v>
      </c>
      <c r="C138" s="3" t="s">
        <v>4793</v>
      </c>
      <c r="D138" s="4" t="s">
        <v>4794</v>
      </c>
      <c r="E138" s="5" t="s">
        <v>2946</v>
      </c>
      <c r="F138" s="113">
        <v>119000</v>
      </c>
      <c r="G138" s="4" t="s">
        <v>4785</v>
      </c>
      <c r="H138" s="73"/>
    </row>
    <row r="139" spans="1:8" ht="16.2" customHeight="1">
      <c r="A139" s="36" t="s">
        <v>3991</v>
      </c>
      <c r="B139" s="35" t="s">
        <v>2869</v>
      </c>
      <c r="C139" s="33" t="s">
        <v>4051</v>
      </c>
      <c r="D139" s="33" t="s">
        <v>4048</v>
      </c>
      <c r="E139" s="5" t="s">
        <v>2946</v>
      </c>
      <c r="F139" s="113">
        <v>119000</v>
      </c>
      <c r="G139" s="33" t="s">
        <v>4056</v>
      </c>
      <c r="H139" s="73"/>
    </row>
    <row r="140" spans="1:8" ht="16.2" customHeight="1">
      <c r="A140" s="53" t="s">
        <v>152</v>
      </c>
      <c r="B140" s="35" t="s">
        <v>153</v>
      </c>
      <c r="C140" s="3" t="s">
        <v>4795</v>
      </c>
      <c r="D140" s="4" t="s">
        <v>49</v>
      </c>
      <c r="E140" s="5" t="s">
        <v>2946</v>
      </c>
      <c r="F140" s="113">
        <v>130000</v>
      </c>
      <c r="G140" s="4" t="s">
        <v>4785</v>
      </c>
      <c r="H140" s="73"/>
    </row>
    <row r="141" spans="1:8" ht="16.2" customHeight="1">
      <c r="A141" s="36" t="s">
        <v>3982</v>
      </c>
      <c r="B141" s="35" t="s">
        <v>2860</v>
      </c>
      <c r="C141" s="33" t="s">
        <v>4052</v>
      </c>
      <c r="D141" s="33" t="s">
        <v>49</v>
      </c>
      <c r="E141" s="5" t="s">
        <v>2946</v>
      </c>
      <c r="F141" s="113">
        <v>130000</v>
      </c>
      <c r="G141" s="33" t="s">
        <v>4056</v>
      </c>
      <c r="H141" s="73"/>
    </row>
    <row r="142" spans="1:8" ht="16.2" customHeight="1">
      <c r="A142" s="53" t="s">
        <v>154</v>
      </c>
      <c r="B142" s="35" t="s">
        <v>155</v>
      </c>
      <c r="C142" s="3" t="s">
        <v>4795</v>
      </c>
      <c r="D142" s="4" t="s">
        <v>56</v>
      </c>
      <c r="E142" s="5" t="s">
        <v>2946</v>
      </c>
      <c r="F142" s="113">
        <v>130000</v>
      </c>
      <c r="G142" s="4" t="s">
        <v>4785</v>
      </c>
      <c r="H142" s="73"/>
    </row>
    <row r="143" spans="1:8" ht="16.2" customHeight="1">
      <c r="A143" s="36" t="s">
        <v>3984</v>
      </c>
      <c r="B143" s="35" t="s">
        <v>2862</v>
      </c>
      <c r="C143" s="33" t="s">
        <v>4052</v>
      </c>
      <c r="D143" s="33" t="s">
        <v>56</v>
      </c>
      <c r="E143" s="5" t="s">
        <v>2946</v>
      </c>
      <c r="F143" s="113">
        <v>130000</v>
      </c>
      <c r="G143" s="33" t="s">
        <v>4056</v>
      </c>
      <c r="H143" s="73"/>
    </row>
    <row r="144" spans="1:8" ht="16.2" customHeight="1">
      <c r="A144" s="53" t="s">
        <v>156</v>
      </c>
      <c r="B144" s="35" t="s">
        <v>157</v>
      </c>
      <c r="C144" s="3" t="s">
        <v>4795</v>
      </c>
      <c r="D144" s="4" t="s">
        <v>62</v>
      </c>
      <c r="E144" s="5" t="s">
        <v>2946</v>
      </c>
      <c r="F144" s="113">
        <v>130000</v>
      </c>
      <c r="G144" s="4" t="s">
        <v>4785</v>
      </c>
      <c r="H144" s="73"/>
    </row>
    <row r="145" spans="1:8" ht="16.2" customHeight="1">
      <c r="A145" s="36" t="s">
        <v>3986</v>
      </c>
      <c r="B145" s="35" t="s">
        <v>2864</v>
      </c>
      <c r="C145" s="33" t="s">
        <v>4052</v>
      </c>
      <c r="D145" s="33" t="s">
        <v>62</v>
      </c>
      <c r="E145" s="5" t="s">
        <v>2946</v>
      </c>
      <c r="F145" s="113">
        <v>130000</v>
      </c>
      <c r="G145" s="33" t="s">
        <v>4056</v>
      </c>
      <c r="H145" s="73"/>
    </row>
    <row r="146" spans="1:8" ht="16.2" customHeight="1">
      <c r="A146" s="53" t="s">
        <v>158</v>
      </c>
      <c r="B146" s="35" t="s">
        <v>159</v>
      </c>
      <c r="C146" s="3" t="s">
        <v>4795</v>
      </c>
      <c r="D146" s="4" t="s">
        <v>4794</v>
      </c>
      <c r="E146" s="5" t="s">
        <v>2946</v>
      </c>
      <c r="F146" s="113">
        <v>130000</v>
      </c>
      <c r="G146" s="4" t="s">
        <v>4785</v>
      </c>
      <c r="H146" s="73"/>
    </row>
    <row r="147" spans="1:8" ht="16.2" customHeight="1">
      <c r="A147" s="36" t="s">
        <v>3992</v>
      </c>
      <c r="B147" s="35" t="s">
        <v>2870</v>
      </c>
      <c r="C147" s="33" t="s">
        <v>4052</v>
      </c>
      <c r="D147" s="33" t="s">
        <v>4048</v>
      </c>
      <c r="E147" s="5" t="s">
        <v>2946</v>
      </c>
      <c r="F147" s="113">
        <v>130000</v>
      </c>
      <c r="G147" s="33" t="s">
        <v>4056</v>
      </c>
      <c r="H147" s="73"/>
    </row>
    <row r="148" spans="1:8" ht="16.2" customHeight="1">
      <c r="A148" s="53" t="s">
        <v>160</v>
      </c>
      <c r="B148" s="35" t="s">
        <v>161</v>
      </c>
      <c r="C148" s="3" t="s">
        <v>4796</v>
      </c>
      <c r="D148" s="4" t="s">
        <v>4797</v>
      </c>
      <c r="E148" s="5" t="s">
        <v>2946</v>
      </c>
      <c r="F148" s="113">
        <v>139000</v>
      </c>
      <c r="G148" s="4" t="s">
        <v>4071</v>
      </c>
      <c r="H148" s="73"/>
    </row>
    <row r="149" spans="1:8" ht="16.2" customHeight="1">
      <c r="A149" s="36" t="s">
        <v>3987</v>
      </c>
      <c r="B149" s="35" t="s">
        <v>2865</v>
      </c>
      <c r="C149" s="33" t="s">
        <v>4053</v>
      </c>
      <c r="D149" s="33" t="s">
        <v>244</v>
      </c>
      <c r="E149" s="5" t="s">
        <v>2946</v>
      </c>
      <c r="F149" s="113">
        <v>139000</v>
      </c>
      <c r="G149" s="33" t="s">
        <v>4055</v>
      </c>
      <c r="H149" s="73"/>
    </row>
    <row r="150" spans="1:8" ht="16.2" customHeight="1">
      <c r="A150" s="53" t="s">
        <v>162</v>
      </c>
      <c r="B150" s="35" t="s">
        <v>163</v>
      </c>
      <c r="C150" s="3" t="s">
        <v>4796</v>
      </c>
      <c r="D150" s="4" t="s">
        <v>4798</v>
      </c>
      <c r="E150" s="5" t="s">
        <v>2946</v>
      </c>
      <c r="F150" s="113">
        <v>139000</v>
      </c>
      <c r="G150" s="4" t="s">
        <v>4071</v>
      </c>
      <c r="H150" s="73"/>
    </row>
    <row r="151" spans="1:8" ht="16.2" customHeight="1">
      <c r="A151" s="36" t="s">
        <v>3989</v>
      </c>
      <c r="B151" s="35" t="s">
        <v>2867</v>
      </c>
      <c r="C151" s="33" t="s">
        <v>4053</v>
      </c>
      <c r="D151" s="33" t="s">
        <v>177</v>
      </c>
      <c r="E151" s="5" t="s">
        <v>2946</v>
      </c>
      <c r="F151" s="113">
        <v>139000</v>
      </c>
      <c r="G151" s="33" t="s">
        <v>4055</v>
      </c>
      <c r="H151" s="73"/>
    </row>
    <row r="152" spans="1:8" ht="16.2" customHeight="1">
      <c r="A152" s="53" t="s">
        <v>165</v>
      </c>
      <c r="B152" s="35" t="s">
        <v>166</v>
      </c>
      <c r="C152" s="3" t="s">
        <v>4799</v>
      </c>
      <c r="D152" s="4" t="s">
        <v>4797</v>
      </c>
      <c r="E152" s="5" t="s">
        <v>2946</v>
      </c>
      <c r="F152" s="113">
        <v>148000</v>
      </c>
      <c r="G152" s="4" t="s">
        <v>4800</v>
      </c>
      <c r="H152" s="73"/>
    </row>
    <row r="153" spans="1:8" ht="16.2" customHeight="1">
      <c r="A153" s="36" t="s">
        <v>3988</v>
      </c>
      <c r="B153" s="35" t="s">
        <v>2866</v>
      </c>
      <c r="C153" s="33" t="s">
        <v>4054</v>
      </c>
      <c r="D153" s="33" t="s">
        <v>244</v>
      </c>
      <c r="E153" s="5" t="s">
        <v>2946</v>
      </c>
      <c r="F153" s="113">
        <v>148000</v>
      </c>
      <c r="G153" s="33" t="s">
        <v>4055</v>
      </c>
      <c r="H153" s="73"/>
    </row>
    <row r="154" spans="1:8" ht="16.2" customHeight="1">
      <c r="A154" s="53" t="s">
        <v>167</v>
      </c>
      <c r="B154" s="35" t="s">
        <v>168</v>
      </c>
      <c r="C154" s="3" t="s">
        <v>4799</v>
      </c>
      <c r="D154" s="4" t="s">
        <v>4798</v>
      </c>
      <c r="E154" s="5" t="s">
        <v>2946</v>
      </c>
      <c r="F154" s="113">
        <v>148000</v>
      </c>
      <c r="G154" s="4" t="s">
        <v>4800</v>
      </c>
      <c r="H154" s="73"/>
    </row>
    <row r="155" spans="1:8" ht="16.2" customHeight="1">
      <c r="A155" s="36" t="s">
        <v>3990</v>
      </c>
      <c r="B155" s="35" t="s">
        <v>2868</v>
      </c>
      <c r="C155" s="33" t="s">
        <v>4054</v>
      </c>
      <c r="D155" s="33" t="s">
        <v>177</v>
      </c>
      <c r="E155" s="5" t="s">
        <v>2946</v>
      </c>
      <c r="F155" s="113">
        <v>148000</v>
      </c>
      <c r="G155" s="33" t="s">
        <v>4055</v>
      </c>
      <c r="H155" s="73"/>
    </row>
    <row r="156" spans="1:8" ht="16.2" customHeight="1" thickBot="1">
      <c r="A156" s="34" t="s">
        <v>169</v>
      </c>
      <c r="B156" s="39" t="s">
        <v>170</v>
      </c>
      <c r="C156" s="6" t="s">
        <v>2966</v>
      </c>
      <c r="D156" s="7" t="s">
        <v>4801</v>
      </c>
      <c r="E156" s="8" t="s">
        <v>2967</v>
      </c>
      <c r="F156" s="114">
        <v>3700</v>
      </c>
      <c r="G156" s="7" t="s">
        <v>4433</v>
      </c>
      <c r="H156" s="74"/>
    </row>
    <row r="157" spans="1:8" s="2" customFormat="1" ht="16.2" customHeight="1">
      <c r="A157" s="9"/>
      <c r="B157" s="40"/>
      <c r="C157" s="9"/>
      <c r="E157" s="10"/>
      <c r="F157" s="111" t="s">
        <v>2834</v>
      </c>
      <c r="H157" s="10"/>
    </row>
    <row r="158" spans="1:8" s="2" customFormat="1" ht="16.2" customHeight="1" thickBot="1">
      <c r="A158" s="9" t="s">
        <v>2968</v>
      </c>
      <c r="B158" s="40"/>
      <c r="C158" s="9"/>
      <c r="E158" s="10"/>
      <c r="F158" s="111" t="s">
        <v>2834</v>
      </c>
      <c r="H158" s="10"/>
    </row>
    <row r="159" spans="1:8" ht="16.2" customHeight="1">
      <c r="A159" s="52" t="s">
        <v>171</v>
      </c>
      <c r="B159" s="38" t="s">
        <v>172</v>
      </c>
      <c r="C159" s="12" t="s">
        <v>2969</v>
      </c>
      <c r="D159" s="13" t="s">
        <v>49</v>
      </c>
      <c r="E159" s="14" t="s">
        <v>2946</v>
      </c>
      <c r="F159" s="112">
        <v>87400</v>
      </c>
      <c r="G159" s="13" t="s">
        <v>2970</v>
      </c>
      <c r="H159" s="72"/>
    </row>
    <row r="160" spans="1:8" ht="16.2" customHeight="1">
      <c r="A160" s="53" t="s">
        <v>173</v>
      </c>
      <c r="B160" s="35" t="s">
        <v>174</v>
      </c>
      <c r="C160" s="3" t="s">
        <v>2969</v>
      </c>
      <c r="D160" s="4" t="s">
        <v>4797</v>
      </c>
      <c r="E160" s="5" t="s">
        <v>2946</v>
      </c>
      <c r="F160" s="113">
        <v>87400</v>
      </c>
      <c r="G160" s="4" t="s">
        <v>2970</v>
      </c>
      <c r="H160" s="73"/>
    </row>
    <row r="161" spans="1:8" ht="16.2" customHeight="1">
      <c r="A161" s="53" t="s">
        <v>175</v>
      </c>
      <c r="B161" s="35" t="s">
        <v>176</v>
      </c>
      <c r="C161" s="3" t="s">
        <v>2969</v>
      </c>
      <c r="D161" s="4" t="s">
        <v>177</v>
      </c>
      <c r="E161" s="5" t="s">
        <v>2946</v>
      </c>
      <c r="F161" s="113">
        <v>87400</v>
      </c>
      <c r="G161" s="4" t="s">
        <v>2970</v>
      </c>
      <c r="H161" s="73"/>
    </row>
    <row r="162" spans="1:8" ht="16.2" customHeight="1">
      <c r="A162" s="53" t="s">
        <v>178</v>
      </c>
      <c r="B162" s="35" t="s">
        <v>179</v>
      </c>
      <c r="C162" s="3" t="s">
        <v>2969</v>
      </c>
      <c r="D162" s="4" t="s">
        <v>4802</v>
      </c>
      <c r="E162" s="5" t="s">
        <v>2946</v>
      </c>
      <c r="F162" s="113">
        <v>87400</v>
      </c>
      <c r="G162" s="4" t="s">
        <v>2970</v>
      </c>
      <c r="H162" s="73"/>
    </row>
    <row r="163" spans="1:8" ht="16.2" customHeight="1">
      <c r="A163" s="53" t="s">
        <v>180</v>
      </c>
      <c r="B163" s="35" t="s">
        <v>181</v>
      </c>
      <c r="C163" s="3" t="s">
        <v>2969</v>
      </c>
      <c r="D163" s="4" t="s">
        <v>182</v>
      </c>
      <c r="E163" s="5" t="s">
        <v>2946</v>
      </c>
      <c r="F163" s="113">
        <v>87400</v>
      </c>
      <c r="G163" s="4" t="s">
        <v>2970</v>
      </c>
      <c r="H163" s="73"/>
    </row>
    <row r="164" spans="1:8" ht="16.2" customHeight="1">
      <c r="A164" s="53" t="s">
        <v>183</v>
      </c>
      <c r="B164" s="35" t="s">
        <v>184</v>
      </c>
      <c r="C164" s="3" t="s">
        <v>2969</v>
      </c>
      <c r="D164" s="4" t="s">
        <v>4803</v>
      </c>
      <c r="E164" s="5" t="s">
        <v>2946</v>
      </c>
      <c r="F164" s="113">
        <v>87400</v>
      </c>
      <c r="G164" s="4" t="s">
        <v>2970</v>
      </c>
      <c r="H164" s="73"/>
    </row>
    <row r="165" spans="1:8" ht="16.2" customHeight="1">
      <c r="A165" s="53" t="s">
        <v>186</v>
      </c>
      <c r="B165" s="35" t="s">
        <v>4804</v>
      </c>
      <c r="C165" s="3" t="s">
        <v>2969</v>
      </c>
      <c r="D165" s="4" t="s">
        <v>4805</v>
      </c>
      <c r="E165" s="5" t="s">
        <v>2946</v>
      </c>
      <c r="F165" s="113">
        <v>87400</v>
      </c>
      <c r="G165" s="4" t="s">
        <v>2970</v>
      </c>
      <c r="H165" s="73"/>
    </row>
    <row r="166" spans="1:8" ht="16.2" customHeight="1">
      <c r="A166" s="53" t="s">
        <v>187</v>
      </c>
      <c r="B166" s="35" t="s">
        <v>188</v>
      </c>
      <c r="C166" s="3" t="s">
        <v>2969</v>
      </c>
      <c r="D166" s="4" t="s">
        <v>189</v>
      </c>
      <c r="E166" s="5" t="s">
        <v>2946</v>
      </c>
      <c r="F166" s="113">
        <v>87400</v>
      </c>
      <c r="G166" s="4" t="s">
        <v>2970</v>
      </c>
      <c r="H166" s="73"/>
    </row>
    <row r="167" spans="1:8" ht="16.2" customHeight="1">
      <c r="A167" s="53" t="s">
        <v>190</v>
      </c>
      <c r="B167" s="35" t="s">
        <v>191</v>
      </c>
      <c r="C167" s="3" t="s">
        <v>2969</v>
      </c>
      <c r="D167" s="4" t="s">
        <v>192</v>
      </c>
      <c r="E167" s="5" t="s">
        <v>2946</v>
      </c>
      <c r="F167" s="113">
        <v>87400</v>
      </c>
      <c r="G167" s="4" t="s">
        <v>2970</v>
      </c>
      <c r="H167" s="73"/>
    </row>
    <row r="168" spans="1:8" ht="16.2" customHeight="1">
      <c r="A168" s="53" t="s">
        <v>193</v>
      </c>
      <c r="B168" s="35" t="s">
        <v>194</v>
      </c>
      <c r="C168" s="3" t="s">
        <v>2971</v>
      </c>
      <c r="D168" s="4" t="s">
        <v>49</v>
      </c>
      <c r="E168" s="5" t="s">
        <v>2946</v>
      </c>
      <c r="F168" s="113">
        <v>106000</v>
      </c>
      <c r="G168" s="4" t="s">
        <v>2970</v>
      </c>
      <c r="H168" s="73"/>
    </row>
    <row r="169" spans="1:8" ht="16.2" customHeight="1">
      <c r="A169" s="53" t="s">
        <v>195</v>
      </c>
      <c r="B169" s="35" t="s">
        <v>196</v>
      </c>
      <c r="C169" s="3" t="s">
        <v>2971</v>
      </c>
      <c r="D169" s="4" t="s">
        <v>4797</v>
      </c>
      <c r="E169" s="5" t="s">
        <v>2946</v>
      </c>
      <c r="F169" s="113">
        <v>106000</v>
      </c>
      <c r="G169" s="4" t="s">
        <v>2970</v>
      </c>
      <c r="H169" s="73"/>
    </row>
    <row r="170" spans="1:8" ht="16.2" customHeight="1">
      <c r="A170" s="53" t="s">
        <v>197</v>
      </c>
      <c r="B170" s="35" t="s">
        <v>198</v>
      </c>
      <c r="C170" s="3" t="s">
        <v>2971</v>
      </c>
      <c r="D170" s="4" t="s">
        <v>177</v>
      </c>
      <c r="E170" s="5" t="s">
        <v>2946</v>
      </c>
      <c r="F170" s="113">
        <v>106000</v>
      </c>
      <c r="G170" s="4" t="s">
        <v>2970</v>
      </c>
      <c r="H170" s="73"/>
    </row>
    <row r="171" spans="1:8" ht="16.2" customHeight="1">
      <c r="A171" s="53" t="s">
        <v>199</v>
      </c>
      <c r="B171" s="35" t="s">
        <v>200</v>
      </c>
      <c r="C171" s="3" t="s">
        <v>2971</v>
      </c>
      <c r="D171" s="4" t="s">
        <v>4802</v>
      </c>
      <c r="E171" s="5" t="s">
        <v>2946</v>
      </c>
      <c r="F171" s="113">
        <v>106000</v>
      </c>
      <c r="G171" s="4" t="s">
        <v>2970</v>
      </c>
      <c r="H171" s="73"/>
    </row>
    <row r="172" spans="1:8" ht="16.2" customHeight="1">
      <c r="A172" s="53" t="s">
        <v>201</v>
      </c>
      <c r="B172" s="35" t="s">
        <v>202</v>
      </c>
      <c r="C172" s="3" t="s">
        <v>2971</v>
      </c>
      <c r="D172" s="4" t="s">
        <v>182</v>
      </c>
      <c r="E172" s="5" t="s">
        <v>2946</v>
      </c>
      <c r="F172" s="113">
        <v>106000</v>
      </c>
      <c r="G172" s="4" t="s">
        <v>2970</v>
      </c>
      <c r="H172" s="73"/>
    </row>
    <row r="173" spans="1:8" ht="16.2" customHeight="1">
      <c r="A173" s="53" t="s">
        <v>203</v>
      </c>
      <c r="B173" s="35" t="s">
        <v>204</v>
      </c>
      <c r="C173" s="3" t="s">
        <v>2971</v>
      </c>
      <c r="D173" s="4" t="s">
        <v>4803</v>
      </c>
      <c r="E173" s="5" t="s">
        <v>2946</v>
      </c>
      <c r="F173" s="113">
        <v>106000</v>
      </c>
      <c r="G173" s="4" t="s">
        <v>2970</v>
      </c>
      <c r="H173" s="73"/>
    </row>
    <row r="174" spans="1:8" ht="16.2" customHeight="1">
      <c r="A174" s="53" t="s">
        <v>205</v>
      </c>
      <c r="B174" s="35" t="s">
        <v>4806</v>
      </c>
      <c r="C174" s="3" t="s">
        <v>4807</v>
      </c>
      <c r="D174" s="4" t="s">
        <v>4805</v>
      </c>
      <c r="E174" s="5" t="s">
        <v>2946</v>
      </c>
      <c r="F174" s="113">
        <v>106000</v>
      </c>
      <c r="G174" s="4" t="s">
        <v>2970</v>
      </c>
      <c r="H174" s="73"/>
    </row>
    <row r="175" spans="1:8" ht="16.2" customHeight="1">
      <c r="A175" s="53" t="s">
        <v>206</v>
      </c>
      <c r="B175" s="35" t="s">
        <v>207</v>
      </c>
      <c r="C175" s="3" t="s">
        <v>2971</v>
      </c>
      <c r="D175" s="4" t="s">
        <v>189</v>
      </c>
      <c r="E175" s="5" t="s">
        <v>2946</v>
      </c>
      <c r="F175" s="113">
        <v>106000</v>
      </c>
      <c r="G175" s="4" t="s">
        <v>2970</v>
      </c>
      <c r="H175" s="73"/>
    </row>
    <row r="176" spans="1:8" ht="16.2" customHeight="1">
      <c r="A176" s="53" t="s">
        <v>208</v>
      </c>
      <c r="B176" s="35" t="s">
        <v>209</v>
      </c>
      <c r="C176" s="3" t="s">
        <v>2971</v>
      </c>
      <c r="D176" s="4" t="s">
        <v>192</v>
      </c>
      <c r="E176" s="5" t="s">
        <v>2946</v>
      </c>
      <c r="F176" s="113">
        <v>106000</v>
      </c>
      <c r="G176" s="4" t="s">
        <v>2970</v>
      </c>
      <c r="H176" s="73"/>
    </row>
    <row r="177" spans="1:8" ht="16.2" customHeight="1">
      <c r="A177" s="53" t="s">
        <v>210</v>
      </c>
      <c r="B177" s="35" t="s">
        <v>211</v>
      </c>
      <c r="C177" s="3" t="s">
        <v>2972</v>
      </c>
      <c r="D177" s="4" t="s">
        <v>49</v>
      </c>
      <c r="E177" s="5" t="s">
        <v>2946</v>
      </c>
      <c r="F177" s="113">
        <v>153000</v>
      </c>
      <c r="G177" s="4" t="s">
        <v>2973</v>
      </c>
      <c r="H177" s="73"/>
    </row>
    <row r="178" spans="1:8" ht="16.2" customHeight="1">
      <c r="A178" s="53" t="s">
        <v>212</v>
      </c>
      <c r="B178" s="35" t="s">
        <v>213</v>
      </c>
      <c r="C178" s="3" t="s">
        <v>2972</v>
      </c>
      <c r="D178" s="4" t="s">
        <v>177</v>
      </c>
      <c r="E178" s="5" t="s">
        <v>2946</v>
      </c>
      <c r="F178" s="113">
        <v>153000</v>
      </c>
      <c r="G178" s="4" t="s">
        <v>2973</v>
      </c>
      <c r="H178" s="73"/>
    </row>
    <row r="179" spans="1:8" ht="16.2" customHeight="1">
      <c r="A179" s="53" t="s">
        <v>214</v>
      </c>
      <c r="B179" s="35" t="s">
        <v>215</v>
      </c>
      <c r="C179" s="3" t="s">
        <v>2972</v>
      </c>
      <c r="D179" s="4" t="s">
        <v>182</v>
      </c>
      <c r="E179" s="5" t="s">
        <v>2946</v>
      </c>
      <c r="F179" s="113">
        <v>153000</v>
      </c>
      <c r="G179" s="4" t="s">
        <v>2973</v>
      </c>
      <c r="H179" s="73"/>
    </row>
    <row r="180" spans="1:8" ht="16.2" customHeight="1">
      <c r="A180" s="53" t="s">
        <v>216</v>
      </c>
      <c r="B180" s="35" t="s">
        <v>217</v>
      </c>
      <c r="C180" s="3" t="s">
        <v>2972</v>
      </c>
      <c r="D180" s="4" t="s">
        <v>4808</v>
      </c>
      <c r="E180" s="5" t="s">
        <v>2946</v>
      </c>
      <c r="F180" s="113">
        <v>153000</v>
      </c>
      <c r="G180" s="4" t="s">
        <v>2973</v>
      </c>
      <c r="H180" s="73"/>
    </row>
    <row r="181" spans="1:8" ht="16.2" customHeight="1">
      <c r="A181" s="53" t="s">
        <v>218</v>
      </c>
      <c r="B181" s="35" t="s">
        <v>219</v>
      </c>
      <c r="C181" s="3" t="s">
        <v>2974</v>
      </c>
      <c r="D181" s="4" t="s">
        <v>49</v>
      </c>
      <c r="E181" s="5" t="s">
        <v>2946</v>
      </c>
      <c r="F181" s="113">
        <v>185000</v>
      </c>
      <c r="G181" s="4" t="s">
        <v>2973</v>
      </c>
      <c r="H181" s="73"/>
    </row>
    <row r="182" spans="1:8" ht="16.2" customHeight="1">
      <c r="A182" s="53" t="s">
        <v>220</v>
      </c>
      <c r="B182" s="35" t="s">
        <v>221</v>
      </c>
      <c r="C182" s="3" t="s">
        <v>2974</v>
      </c>
      <c r="D182" s="4" t="s">
        <v>177</v>
      </c>
      <c r="E182" s="5" t="s">
        <v>2946</v>
      </c>
      <c r="F182" s="113">
        <v>185000</v>
      </c>
      <c r="G182" s="4" t="s">
        <v>2973</v>
      </c>
      <c r="H182" s="73"/>
    </row>
    <row r="183" spans="1:8" ht="16.2" customHeight="1">
      <c r="A183" s="53" t="s">
        <v>222</v>
      </c>
      <c r="B183" s="35" t="s">
        <v>223</v>
      </c>
      <c r="C183" s="3" t="s">
        <v>2974</v>
      </c>
      <c r="D183" s="4" t="s">
        <v>182</v>
      </c>
      <c r="E183" s="5" t="s">
        <v>2946</v>
      </c>
      <c r="F183" s="113">
        <v>185000</v>
      </c>
      <c r="G183" s="4" t="s">
        <v>2973</v>
      </c>
      <c r="H183" s="73"/>
    </row>
    <row r="184" spans="1:8" ht="16.2" customHeight="1">
      <c r="A184" s="53" t="s">
        <v>224</v>
      </c>
      <c r="B184" s="35" t="s">
        <v>225</v>
      </c>
      <c r="C184" s="3" t="s">
        <v>2974</v>
      </c>
      <c r="D184" s="4" t="s">
        <v>4808</v>
      </c>
      <c r="E184" s="5" t="s">
        <v>2946</v>
      </c>
      <c r="F184" s="113">
        <v>185000</v>
      </c>
      <c r="G184" s="4" t="s">
        <v>2973</v>
      </c>
      <c r="H184" s="73"/>
    </row>
    <row r="185" spans="1:8" ht="16.2" customHeight="1">
      <c r="A185" s="53" t="s">
        <v>226</v>
      </c>
      <c r="B185" s="35" t="s">
        <v>227</v>
      </c>
      <c r="C185" s="3" t="s">
        <v>2975</v>
      </c>
      <c r="D185" s="4" t="s">
        <v>49</v>
      </c>
      <c r="E185" s="5" t="s">
        <v>2946</v>
      </c>
      <c r="F185" s="113">
        <v>180000</v>
      </c>
      <c r="G185" s="4" t="s">
        <v>2973</v>
      </c>
      <c r="H185" s="73"/>
    </row>
    <row r="186" spans="1:8" ht="16.2" customHeight="1">
      <c r="A186" s="53" t="s">
        <v>228</v>
      </c>
      <c r="B186" s="35" t="s">
        <v>229</v>
      </c>
      <c r="C186" s="3" t="s">
        <v>2975</v>
      </c>
      <c r="D186" s="4" t="s">
        <v>177</v>
      </c>
      <c r="E186" s="5" t="s">
        <v>2946</v>
      </c>
      <c r="F186" s="113">
        <v>180000</v>
      </c>
      <c r="G186" s="4" t="s">
        <v>2973</v>
      </c>
      <c r="H186" s="73"/>
    </row>
    <row r="187" spans="1:8" ht="16.2" customHeight="1">
      <c r="A187" s="53" t="s">
        <v>230</v>
      </c>
      <c r="B187" s="35" t="s">
        <v>231</v>
      </c>
      <c r="C187" s="3" t="s">
        <v>2975</v>
      </c>
      <c r="D187" s="4" t="s">
        <v>182</v>
      </c>
      <c r="E187" s="5" t="s">
        <v>2946</v>
      </c>
      <c r="F187" s="113">
        <v>180000</v>
      </c>
      <c r="G187" s="4" t="s">
        <v>2973</v>
      </c>
      <c r="H187" s="73"/>
    </row>
    <row r="188" spans="1:8" ht="16.2" customHeight="1">
      <c r="A188" s="53" t="s">
        <v>232</v>
      </c>
      <c r="B188" s="35" t="s">
        <v>233</v>
      </c>
      <c r="C188" s="3" t="s">
        <v>2975</v>
      </c>
      <c r="D188" s="4" t="s">
        <v>4808</v>
      </c>
      <c r="E188" s="5" t="s">
        <v>2946</v>
      </c>
      <c r="F188" s="113">
        <v>180000</v>
      </c>
      <c r="G188" s="4" t="s">
        <v>2973</v>
      </c>
      <c r="H188" s="73"/>
    </row>
    <row r="189" spans="1:8" ht="16.2" customHeight="1">
      <c r="A189" s="53" t="s">
        <v>234</v>
      </c>
      <c r="B189" s="35" t="s">
        <v>235</v>
      </c>
      <c r="C189" s="3" t="s">
        <v>2976</v>
      </c>
      <c r="D189" s="4" t="s">
        <v>49</v>
      </c>
      <c r="E189" s="5" t="s">
        <v>2946</v>
      </c>
      <c r="F189" s="113">
        <v>217000</v>
      </c>
      <c r="G189" s="4" t="s">
        <v>2973</v>
      </c>
      <c r="H189" s="73"/>
    </row>
    <row r="190" spans="1:8" ht="16.2" customHeight="1">
      <c r="A190" s="53" t="s">
        <v>236</v>
      </c>
      <c r="B190" s="35" t="s">
        <v>237</v>
      </c>
      <c r="C190" s="3" t="s">
        <v>2976</v>
      </c>
      <c r="D190" s="4" t="s">
        <v>177</v>
      </c>
      <c r="E190" s="5" t="s">
        <v>2946</v>
      </c>
      <c r="F190" s="113">
        <v>217000</v>
      </c>
      <c r="G190" s="4" t="s">
        <v>2973</v>
      </c>
      <c r="H190" s="73"/>
    </row>
    <row r="191" spans="1:8" ht="16.2" customHeight="1">
      <c r="A191" s="53" t="s">
        <v>238</v>
      </c>
      <c r="B191" s="35" t="s">
        <v>239</v>
      </c>
      <c r="C191" s="3" t="s">
        <v>2976</v>
      </c>
      <c r="D191" s="4" t="s">
        <v>182</v>
      </c>
      <c r="E191" s="5" t="s">
        <v>2946</v>
      </c>
      <c r="F191" s="113">
        <v>217000</v>
      </c>
      <c r="G191" s="4" t="s">
        <v>2973</v>
      </c>
      <c r="H191" s="73"/>
    </row>
    <row r="192" spans="1:8" ht="16.2" customHeight="1">
      <c r="A192" s="53" t="s">
        <v>240</v>
      </c>
      <c r="B192" s="35" t="s">
        <v>241</v>
      </c>
      <c r="C192" s="3" t="s">
        <v>2976</v>
      </c>
      <c r="D192" s="4" t="s">
        <v>4808</v>
      </c>
      <c r="E192" s="5" t="s">
        <v>2946</v>
      </c>
      <c r="F192" s="113">
        <v>217000</v>
      </c>
      <c r="G192" s="4" t="s">
        <v>2973</v>
      </c>
      <c r="H192" s="73"/>
    </row>
    <row r="193" spans="1:8" ht="16.2" customHeight="1">
      <c r="A193" s="53" t="s">
        <v>242</v>
      </c>
      <c r="B193" s="35" t="s">
        <v>243</v>
      </c>
      <c r="C193" s="3" t="s">
        <v>4809</v>
      </c>
      <c r="D193" s="4" t="s">
        <v>244</v>
      </c>
      <c r="E193" s="5" t="s">
        <v>2946</v>
      </c>
      <c r="F193" s="113">
        <v>242000</v>
      </c>
      <c r="G193" s="4" t="s">
        <v>2973</v>
      </c>
      <c r="H193" s="73"/>
    </row>
    <row r="194" spans="1:8" ht="16.2" customHeight="1">
      <c r="A194" s="53" t="s">
        <v>245</v>
      </c>
      <c r="B194" s="35" t="s">
        <v>246</v>
      </c>
      <c r="C194" s="3" t="s">
        <v>4809</v>
      </c>
      <c r="D194" s="4" t="s">
        <v>177</v>
      </c>
      <c r="E194" s="5" t="s">
        <v>2946</v>
      </c>
      <c r="F194" s="113">
        <v>242000</v>
      </c>
      <c r="G194" s="4" t="s">
        <v>2973</v>
      </c>
      <c r="H194" s="73"/>
    </row>
    <row r="195" spans="1:8" ht="16.2" customHeight="1">
      <c r="A195" s="53" t="s">
        <v>247</v>
      </c>
      <c r="B195" s="35" t="s">
        <v>248</v>
      </c>
      <c r="C195" s="3" t="s">
        <v>4810</v>
      </c>
      <c r="D195" s="4" t="s">
        <v>244</v>
      </c>
      <c r="E195" s="5" t="s">
        <v>2946</v>
      </c>
      <c r="F195" s="113">
        <v>268000</v>
      </c>
      <c r="G195" s="4" t="s">
        <v>2973</v>
      </c>
      <c r="H195" s="73"/>
    </row>
    <row r="196" spans="1:8" ht="16.2" customHeight="1" thickBot="1">
      <c r="A196" s="34" t="s">
        <v>249</v>
      </c>
      <c r="B196" s="39" t="s">
        <v>250</v>
      </c>
      <c r="C196" s="6" t="s">
        <v>4810</v>
      </c>
      <c r="D196" s="7" t="s">
        <v>177</v>
      </c>
      <c r="E196" s="8" t="s">
        <v>2946</v>
      </c>
      <c r="F196" s="114">
        <v>268000</v>
      </c>
      <c r="G196" s="7" t="s">
        <v>2973</v>
      </c>
      <c r="H196" s="74"/>
    </row>
    <row r="197" spans="1:8" s="2" customFormat="1" ht="16.2" customHeight="1">
      <c r="A197" s="9"/>
      <c r="B197" s="40"/>
      <c r="C197" s="9"/>
      <c r="E197" s="10"/>
      <c r="F197" s="111" t="s">
        <v>2834</v>
      </c>
      <c r="H197" s="10"/>
    </row>
    <row r="198" spans="1:8" s="2" customFormat="1" ht="16.2" customHeight="1" thickBot="1">
      <c r="A198" s="9" t="s">
        <v>2977</v>
      </c>
      <c r="B198" s="40"/>
      <c r="C198" s="9"/>
      <c r="E198" s="10"/>
      <c r="F198" s="111" t="s">
        <v>2834</v>
      </c>
      <c r="H198" s="10"/>
    </row>
    <row r="199" spans="1:8" ht="16.2" customHeight="1">
      <c r="A199" s="52" t="s">
        <v>251</v>
      </c>
      <c r="B199" s="38" t="s">
        <v>252</v>
      </c>
      <c r="C199" s="12" t="s">
        <v>4811</v>
      </c>
      <c r="D199" s="13" t="s">
        <v>62</v>
      </c>
      <c r="E199" s="14" t="s">
        <v>2946</v>
      </c>
      <c r="F199" s="112">
        <v>204000</v>
      </c>
      <c r="G199" s="13" t="s">
        <v>4812</v>
      </c>
      <c r="H199" s="72"/>
    </row>
    <row r="200" spans="1:8" ht="16.2" customHeight="1">
      <c r="A200" s="53" t="s">
        <v>253</v>
      </c>
      <c r="B200" s="35" t="s">
        <v>254</v>
      </c>
      <c r="C200" s="3" t="s">
        <v>4811</v>
      </c>
      <c r="D200" s="4" t="s">
        <v>4794</v>
      </c>
      <c r="E200" s="5" t="s">
        <v>2946</v>
      </c>
      <c r="F200" s="113">
        <v>204000</v>
      </c>
      <c r="G200" s="4" t="s">
        <v>4812</v>
      </c>
      <c r="H200" s="73"/>
    </row>
    <row r="201" spans="1:8" ht="16.2" customHeight="1">
      <c r="A201" s="53" t="s">
        <v>255</v>
      </c>
      <c r="B201" s="35" t="s">
        <v>256</v>
      </c>
      <c r="C201" s="3" t="s">
        <v>4813</v>
      </c>
      <c r="D201" s="4" t="s">
        <v>62</v>
      </c>
      <c r="E201" s="5" t="s">
        <v>2946</v>
      </c>
      <c r="F201" s="113">
        <v>212000</v>
      </c>
      <c r="G201" s="4" t="s">
        <v>4812</v>
      </c>
      <c r="H201" s="73"/>
    </row>
    <row r="202" spans="1:8" ht="16.2" customHeight="1">
      <c r="A202" s="53" t="s">
        <v>257</v>
      </c>
      <c r="B202" s="35" t="s">
        <v>258</v>
      </c>
      <c r="C202" s="3" t="s">
        <v>4813</v>
      </c>
      <c r="D202" s="4" t="s">
        <v>4794</v>
      </c>
      <c r="E202" s="5" t="s">
        <v>2946</v>
      </c>
      <c r="F202" s="113">
        <v>212000</v>
      </c>
      <c r="G202" s="4" t="s">
        <v>4812</v>
      </c>
      <c r="H202" s="73"/>
    </row>
    <row r="203" spans="1:8" ht="16.2" customHeight="1">
      <c r="A203" s="117" t="s">
        <v>4814</v>
      </c>
      <c r="B203" s="118" t="s">
        <v>4815</v>
      </c>
      <c r="C203" s="117" t="s">
        <v>4816</v>
      </c>
      <c r="D203" s="4" t="s">
        <v>4797</v>
      </c>
      <c r="E203" s="5" t="s">
        <v>2946</v>
      </c>
      <c r="F203" s="113">
        <v>212000</v>
      </c>
      <c r="G203" s="4" t="s">
        <v>4812</v>
      </c>
      <c r="H203" s="73"/>
    </row>
    <row r="204" spans="1:8" ht="16.2" customHeight="1">
      <c r="A204" s="117" t="s">
        <v>4817</v>
      </c>
      <c r="B204" s="118" t="s">
        <v>4818</v>
      </c>
      <c r="C204" s="117" t="s">
        <v>4816</v>
      </c>
      <c r="D204" s="4" t="s">
        <v>4798</v>
      </c>
      <c r="E204" s="5" t="s">
        <v>2946</v>
      </c>
      <c r="F204" s="113">
        <v>212000</v>
      </c>
      <c r="G204" s="4" t="s">
        <v>4812</v>
      </c>
      <c r="H204" s="73"/>
    </row>
    <row r="205" spans="1:8" ht="16.2" customHeight="1">
      <c r="A205" s="53" t="s">
        <v>259</v>
      </c>
      <c r="B205" s="35" t="s">
        <v>4819</v>
      </c>
      <c r="C205" s="3" t="s">
        <v>4820</v>
      </c>
      <c r="D205" s="4" t="s">
        <v>62</v>
      </c>
      <c r="E205" s="5" t="s">
        <v>2946</v>
      </c>
      <c r="F205" s="113">
        <v>221000</v>
      </c>
      <c r="G205" s="4" t="s">
        <v>4812</v>
      </c>
      <c r="H205" s="73"/>
    </row>
    <row r="206" spans="1:8" ht="16.2" customHeight="1">
      <c r="A206" s="53" t="s">
        <v>260</v>
      </c>
      <c r="B206" s="35" t="s">
        <v>4821</v>
      </c>
      <c r="C206" s="3" t="s">
        <v>4820</v>
      </c>
      <c r="D206" s="4" t="s">
        <v>4794</v>
      </c>
      <c r="E206" s="5" t="s">
        <v>2946</v>
      </c>
      <c r="F206" s="113">
        <v>221000</v>
      </c>
      <c r="G206" s="4" t="s">
        <v>4812</v>
      </c>
      <c r="H206" s="73"/>
    </row>
    <row r="207" spans="1:8" ht="16.2" customHeight="1">
      <c r="A207" s="117" t="s">
        <v>4822</v>
      </c>
      <c r="B207" s="118" t="s">
        <v>4823</v>
      </c>
      <c r="C207" s="117" t="s">
        <v>4824</v>
      </c>
      <c r="D207" s="4" t="s">
        <v>4797</v>
      </c>
      <c r="E207" s="5" t="s">
        <v>2946</v>
      </c>
      <c r="F207" s="113">
        <v>236000</v>
      </c>
      <c r="G207" s="4" t="s">
        <v>4812</v>
      </c>
      <c r="H207" s="73"/>
    </row>
    <row r="208" spans="1:8" ht="16.2" customHeight="1">
      <c r="A208" s="117" t="s">
        <v>4825</v>
      </c>
      <c r="B208" s="118" t="s">
        <v>4826</v>
      </c>
      <c r="C208" s="117" t="s">
        <v>4824</v>
      </c>
      <c r="D208" s="4" t="s">
        <v>4798</v>
      </c>
      <c r="E208" s="5" t="s">
        <v>2946</v>
      </c>
      <c r="F208" s="113">
        <v>236000</v>
      </c>
      <c r="G208" s="4" t="s">
        <v>4812</v>
      </c>
      <c r="H208" s="73"/>
    </row>
    <row r="209" spans="1:8" ht="16.2" customHeight="1">
      <c r="A209" s="53" t="s">
        <v>261</v>
      </c>
      <c r="B209" s="35" t="s">
        <v>262</v>
      </c>
      <c r="C209" s="3" t="s">
        <v>4827</v>
      </c>
      <c r="D209" s="4" t="s">
        <v>4828</v>
      </c>
      <c r="E209" s="5" t="s">
        <v>2946</v>
      </c>
      <c r="F209" s="113">
        <v>307000</v>
      </c>
      <c r="G209" s="4" t="s">
        <v>4829</v>
      </c>
      <c r="H209" s="73"/>
    </row>
    <row r="210" spans="1:8" ht="16.2" customHeight="1">
      <c r="A210" s="53" t="s">
        <v>263</v>
      </c>
      <c r="B210" s="35" t="s">
        <v>264</v>
      </c>
      <c r="C210" s="3" t="s">
        <v>4827</v>
      </c>
      <c r="D210" s="4" t="s">
        <v>4808</v>
      </c>
      <c r="E210" s="5" t="s">
        <v>2946</v>
      </c>
      <c r="F210" s="113">
        <v>307000</v>
      </c>
      <c r="G210" s="4" t="s">
        <v>4829</v>
      </c>
      <c r="H210" s="73"/>
    </row>
    <row r="211" spans="1:8" ht="16.2" customHeight="1">
      <c r="A211" s="53" t="s">
        <v>265</v>
      </c>
      <c r="B211" s="35" t="s">
        <v>266</v>
      </c>
      <c r="C211" s="3" t="s">
        <v>4830</v>
      </c>
      <c r="D211" s="4" t="s">
        <v>4828</v>
      </c>
      <c r="E211" s="5" t="s">
        <v>2946</v>
      </c>
      <c r="F211" s="113">
        <v>316000</v>
      </c>
      <c r="G211" s="4" t="s">
        <v>4829</v>
      </c>
      <c r="H211" s="73"/>
    </row>
    <row r="212" spans="1:8" ht="16.2" customHeight="1">
      <c r="A212" s="53" t="s">
        <v>267</v>
      </c>
      <c r="B212" s="35" t="s">
        <v>268</v>
      </c>
      <c r="C212" s="3" t="s">
        <v>4830</v>
      </c>
      <c r="D212" s="4" t="s">
        <v>4808</v>
      </c>
      <c r="E212" s="5" t="s">
        <v>2946</v>
      </c>
      <c r="F212" s="113">
        <v>316000</v>
      </c>
      <c r="G212" s="4" t="s">
        <v>4829</v>
      </c>
      <c r="H212" s="73"/>
    </row>
    <row r="213" spans="1:8" ht="16.2" customHeight="1">
      <c r="A213" s="53" t="s">
        <v>269</v>
      </c>
      <c r="B213" s="35" t="s">
        <v>270</v>
      </c>
      <c r="C213" s="3" t="s">
        <v>4831</v>
      </c>
      <c r="D213" s="4" t="s">
        <v>4797</v>
      </c>
      <c r="E213" s="5" t="s">
        <v>2946</v>
      </c>
      <c r="F213" s="113">
        <v>326000</v>
      </c>
      <c r="G213" s="4" t="s">
        <v>4829</v>
      </c>
      <c r="H213" s="73"/>
    </row>
    <row r="214" spans="1:8" ht="16.2" customHeight="1">
      <c r="A214" s="53" t="s">
        <v>271</v>
      </c>
      <c r="B214" s="35" t="s">
        <v>272</v>
      </c>
      <c r="C214" s="3" t="s">
        <v>4831</v>
      </c>
      <c r="D214" s="4" t="s">
        <v>4798</v>
      </c>
      <c r="E214" s="5" t="s">
        <v>2946</v>
      </c>
      <c r="F214" s="113">
        <v>326000</v>
      </c>
      <c r="G214" s="4" t="s">
        <v>4829</v>
      </c>
      <c r="H214" s="73"/>
    </row>
    <row r="215" spans="1:8" ht="16.2" customHeight="1">
      <c r="A215" s="53" t="s">
        <v>273</v>
      </c>
      <c r="B215" s="35" t="s">
        <v>274</v>
      </c>
      <c r="C215" s="3" t="s">
        <v>4831</v>
      </c>
      <c r="D215" s="4" t="s">
        <v>4828</v>
      </c>
      <c r="E215" s="5" t="s">
        <v>2946</v>
      </c>
      <c r="F215" s="113">
        <v>326000</v>
      </c>
      <c r="G215" s="4" t="s">
        <v>4829</v>
      </c>
      <c r="H215" s="73"/>
    </row>
    <row r="216" spans="1:8" ht="16.2" customHeight="1">
      <c r="A216" s="53" t="s">
        <v>275</v>
      </c>
      <c r="B216" s="35" t="s">
        <v>276</v>
      </c>
      <c r="C216" s="3" t="s">
        <v>4831</v>
      </c>
      <c r="D216" s="4" t="s">
        <v>4808</v>
      </c>
      <c r="E216" s="5" t="s">
        <v>2946</v>
      </c>
      <c r="F216" s="113">
        <v>326000</v>
      </c>
      <c r="G216" s="4" t="s">
        <v>4829</v>
      </c>
      <c r="H216" s="73"/>
    </row>
    <row r="217" spans="1:8" ht="16.2" customHeight="1">
      <c r="A217" s="53" t="s">
        <v>277</v>
      </c>
      <c r="B217" s="35" t="s">
        <v>278</v>
      </c>
      <c r="C217" s="3" t="s">
        <v>4832</v>
      </c>
      <c r="D217" s="4" t="s">
        <v>4797</v>
      </c>
      <c r="E217" s="5" t="s">
        <v>2946</v>
      </c>
      <c r="F217" s="113">
        <v>345000</v>
      </c>
      <c r="G217" s="4" t="s">
        <v>4829</v>
      </c>
      <c r="H217" s="73"/>
    </row>
    <row r="218" spans="1:8" ht="16.2" customHeight="1" thickBot="1">
      <c r="A218" s="34" t="s">
        <v>279</v>
      </c>
      <c r="B218" s="39" t="s">
        <v>280</v>
      </c>
      <c r="C218" s="6" t="s">
        <v>4832</v>
      </c>
      <c r="D218" s="7" t="s">
        <v>4798</v>
      </c>
      <c r="E218" s="8" t="s">
        <v>2946</v>
      </c>
      <c r="F218" s="114">
        <v>345000</v>
      </c>
      <c r="G218" s="7" t="s">
        <v>4829</v>
      </c>
      <c r="H218" s="74"/>
    </row>
    <row r="219" spans="1:8" s="2" customFormat="1" ht="16.2" customHeight="1">
      <c r="A219" s="9"/>
      <c r="B219" s="40"/>
      <c r="C219" s="9"/>
      <c r="E219" s="10"/>
      <c r="F219" s="111" t="s">
        <v>2834</v>
      </c>
      <c r="H219" s="10"/>
    </row>
    <row r="220" spans="1:8" s="2" customFormat="1" ht="16.2" customHeight="1" thickBot="1">
      <c r="A220" s="9" t="s">
        <v>4833</v>
      </c>
      <c r="B220" s="40"/>
      <c r="C220" s="9"/>
      <c r="E220" s="10"/>
      <c r="F220" s="111" t="s">
        <v>2834</v>
      </c>
      <c r="H220" s="10"/>
    </row>
    <row r="221" spans="1:8" ht="16.2" customHeight="1">
      <c r="A221" s="52" t="s">
        <v>281</v>
      </c>
      <c r="B221" s="38" t="s">
        <v>282</v>
      </c>
      <c r="C221" s="12" t="s">
        <v>2978</v>
      </c>
      <c r="D221" s="13"/>
      <c r="E221" s="14" t="s">
        <v>2979</v>
      </c>
      <c r="F221" s="112">
        <v>23000</v>
      </c>
      <c r="G221" s="13" t="s">
        <v>2980</v>
      </c>
      <c r="H221" s="72"/>
    </row>
    <row r="222" spans="1:8" ht="16.2" customHeight="1">
      <c r="A222" s="53" t="s">
        <v>283</v>
      </c>
      <c r="B222" s="35" t="s">
        <v>284</v>
      </c>
      <c r="C222" s="3" t="s">
        <v>2981</v>
      </c>
      <c r="D222" s="4"/>
      <c r="E222" s="5" t="s">
        <v>2979</v>
      </c>
      <c r="F222" s="113">
        <v>72800</v>
      </c>
      <c r="G222" s="4" t="s">
        <v>2980</v>
      </c>
      <c r="H222" s="73"/>
    </row>
    <row r="223" spans="1:8" ht="16.2" customHeight="1">
      <c r="A223" s="53" t="s">
        <v>285</v>
      </c>
      <c r="B223" s="35" t="s">
        <v>286</v>
      </c>
      <c r="C223" s="3" t="s">
        <v>2982</v>
      </c>
      <c r="D223" s="4"/>
      <c r="E223" s="5" t="s">
        <v>2979</v>
      </c>
      <c r="F223" s="113">
        <v>38500</v>
      </c>
      <c r="G223" s="4" t="s">
        <v>4834</v>
      </c>
      <c r="H223" s="73"/>
    </row>
    <row r="224" spans="1:8" ht="16.2" customHeight="1">
      <c r="A224" s="53" t="s">
        <v>287</v>
      </c>
      <c r="B224" s="35" t="s">
        <v>288</v>
      </c>
      <c r="C224" s="3" t="s">
        <v>2983</v>
      </c>
      <c r="D224" s="4"/>
      <c r="E224" s="5" t="s">
        <v>2979</v>
      </c>
      <c r="F224" s="113">
        <v>38500</v>
      </c>
      <c r="G224" s="4" t="s">
        <v>4834</v>
      </c>
      <c r="H224" s="73"/>
    </row>
    <row r="225" spans="1:8" ht="16.2" customHeight="1">
      <c r="A225" s="53" t="s">
        <v>289</v>
      </c>
      <c r="B225" s="35" t="s">
        <v>290</v>
      </c>
      <c r="C225" s="3" t="s">
        <v>2984</v>
      </c>
      <c r="D225" s="4"/>
      <c r="E225" s="5" t="s">
        <v>2979</v>
      </c>
      <c r="F225" s="113">
        <v>17900</v>
      </c>
      <c r="G225" s="4" t="s">
        <v>4835</v>
      </c>
      <c r="H225" s="73"/>
    </row>
    <row r="226" spans="1:8" ht="16.2" customHeight="1">
      <c r="A226" s="53" t="s">
        <v>291</v>
      </c>
      <c r="B226" s="35" t="s">
        <v>292</v>
      </c>
      <c r="C226" s="3" t="s">
        <v>2985</v>
      </c>
      <c r="D226" s="4"/>
      <c r="E226" s="5" t="s">
        <v>2986</v>
      </c>
      <c r="F226" s="113">
        <v>4800</v>
      </c>
      <c r="G226" s="4" t="s">
        <v>2987</v>
      </c>
      <c r="H226" s="73"/>
    </row>
    <row r="227" spans="1:8" ht="16.2" customHeight="1">
      <c r="A227" s="53" t="s">
        <v>293</v>
      </c>
      <c r="B227" s="35" t="s">
        <v>294</v>
      </c>
      <c r="C227" s="3" t="s">
        <v>2988</v>
      </c>
      <c r="D227" s="4"/>
      <c r="E227" s="5" t="s">
        <v>2986</v>
      </c>
      <c r="F227" s="113">
        <v>6200</v>
      </c>
      <c r="G227" s="4" t="s">
        <v>2989</v>
      </c>
      <c r="H227" s="73"/>
    </row>
    <row r="228" spans="1:8" ht="16.2" customHeight="1">
      <c r="A228" s="53" t="s">
        <v>295</v>
      </c>
      <c r="B228" s="35" t="s">
        <v>296</v>
      </c>
      <c r="C228" s="3" t="s">
        <v>2990</v>
      </c>
      <c r="D228" s="4"/>
      <c r="E228" s="5" t="s">
        <v>2986</v>
      </c>
      <c r="F228" s="113">
        <v>6200</v>
      </c>
      <c r="G228" s="4" t="s">
        <v>2991</v>
      </c>
      <c r="H228" s="73"/>
    </row>
    <row r="229" spans="1:8" ht="16.2" customHeight="1">
      <c r="A229" s="53" t="s">
        <v>297</v>
      </c>
      <c r="B229" s="35" t="s">
        <v>298</v>
      </c>
      <c r="C229" s="3" t="s">
        <v>2992</v>
      </c>
      <c r="D229" s="4"/>
      <c r="E229" s="5" t="s">
        <v>2986</v>
      </c>
      <c r="F229" s="113">
        <v>6200</v>
      </c>
      <c r="G229" s="4" t="s">
        <v>2987</v>
      </c>
      <c r="H229" s="73"/>
    </row>
    <row r="230" spans="1:8" ht="16.2" customHeight="1">
      <c r="A230" s="53" t="s">
        <v>299</v>
      </c>
      <c r="B230" s="35" t="s">
        <v>300</v>
      </c>
      <c r="C230" s="3" t="s">
        <v>2993</v>
      </c>
      <c r="D230" s="4"/>
      <c r="E230" s="5" t="s">
        <v>2986</v>
      </c>
      <c r="F230" s="113">
        <v>8100</v>
      </c>
      <c r="G230" s="4" t="s">
        <v>2994</v>
      </c>
      <c r="H230" s="73"/>
    </row>
    <row r="231" spans="1:8" ht="16.2" customHeight="1">
      <c r="A231" s="53" t="s">
        <v>301</v>
      </c>
      <c r="B231" s="35" t="s">
        <v>302</v>
      </c>
      <c r="C231" s="3" t="s">
        <v>2995</v>
      </c>
      <c r="D231" s="4"/>
      <c r="E231" s="5" t="s">
        <v>2986</v>
      </c>
      <c r="F231" s="113">
        <v>8100</v>
      </c>
      <c r="G231" s="4" t="s">
        <v>2994</v>
      </c>
      <c r="H231" s="73"/>
    </row>
    <row r="232" spans="1:8" ht="16.2" customHeight="1">
      <c r="A232" s="53" t="s">
        <v>303</v>
      </c>
      <c r="B232" s="35" t="s">
        <v>304</v>
      </c>
      <c r="C232" s="3" t="s">
        <v>2996</v>
      </c>
      <c r="D232" s="4"/>
      <c r="E232" s="5" t="s">
        <v>2986</v>
      </c>
      <c r="F232" s="113">
        <v>7100</v>
      </c>
      <c r="G232" s="4" t="s">
        <v>2997</v>
      </c>
      <c r="H232" s="73"/>
    </row>
    <row r="233" spans="1:8" ht="16.2" customHeight="1">
      <c r="A233" s="53" t="s">
        <v>305</v>
      </c>
      <c r="B233" s="35" t="s">
        <v>306</v>
      </c>
      <c r="C233" s="3" t="s">
        <v>2998</v>
      </c>
      <c r="D233" s="4" t="s">
        <v>2999</v>
      </c>
      <c r="E233" s="5" t="s">
        <v>2986</v>
      </c>
      <c r="F233" s="113">
        <v>2600</v>
      </c>
      <c r="G233" s="4" t="s">
        <v>3000</v>
      </c>
      <c r="H233" s="73"/>
    </row>
    <row r="234" spans="1:8" ht="16.2" customHeight="1">
      <c r="A234" s="53" t="s">
        <v>307</v>
      </c>
      <c r="B234" s="35" t="s">
        <v>308</v>
      </c>
      <c r="C234" s="3" t="s">
        <v>2998</v>
      </c>
      <c r="D234" s="4" t="s">
        <v>2999</v>
      </c>
      <c r="E234" s="5" t="s">
        <v>2986</v>
      </c>
      <c r="F234" s="113">
        <v>2500</v>
      </c>
      <c r="G234" s="4" t="s">
        <v>3001</v>
      </c>
      <c r="H234" s="73"/>
    </row>
    <row r="235" spans="1:8" ht="16.2" customHeight="1">
      <c r="A235" s="53" t="s">
        <v>309</v>
      </c>
      <c r="B235" s="35" t="s">
        <v>310</v>
      </c>
      <c r="C235" s="3" t="s">
        <v>3002</v>
      </c>
      <c r="D235" s="4" t="s">
        <v>2999</v>
      </c>
      <c r="E235" s="5" t="s">
        <v>2986</v>
      </c>
      <c r="F235" s="113">
        <v>3200</v>
      </c>
      <c r="G235" s="4" t="s">
        <v>3000</v>
      </c>
      <c r="H235" s="73"/>
    </row>
    <row r="236" spans="1:8" ht="16.2" customHeight="1">
      <c r="A236" s="53" t="s">
        <v>311</v>
      </c>
      <c r="B236" s="35" t="s">
        <v>312</v>
      </c>
      <c r="C236" s="3" t="s">
        <v>3003</v>
      </c>
      <c r="D236" s="4"/>
      <c r="E236" s="5" t="s">
        <v>2986</v>
      </c>
      <c r="F236" s="113">
        <v>8000</v>
      </c>
      <c r="G236" s="4" t="s">
        <v>3004</v>
      </c>
      <c r="H236" s="73"/>
    </row>
    <row r="237" spans="1:8" ht="16.2" customHeight="1">
      <c r="A237" s="98" t="s">
        <v>313</v>
      </c>
      <c r="B237" s="99" t="s">
        <v>314</v>
      </c>
      <c r="C237" s="100" t="s">
        <v>3005</v>
      </c>
      <c r="D237" s="101"/>
      <c r="E237" s="102" t="s">
        <v>2986</v>
      </c>
      <c r="F237" s="115">
        <v>8000</v>
      </c>
      <c r="G237" s="101" t="s">
        <v>3004</v>
      </c>
      <c r="H237" s="103"/>
    </row>
    <row r="238" spans="1:8" ht="16.2" customHeight="1">
      <c r="A238" s="98" t="s">
        <v>4836</v>
      </c>
      <c r="B238" s="99" t="s">
        <v>4837</v>
      </c>
      <c r="C238" s="100" t="s">
        <v>4336</v>
      </c>
      <c r="D238" s="101"/>
      <c r="E238" s="102" t="s">
        <v>2986</v>
      </c>
      <c r="F238" s="115">
        <v>2600</v>
      </c>
      <c r="G238" s="101"/>
      <c r="H238" s="103"/>
    </row>
    <row r="239" spans="1:8" ht="16.2" customHeight="1">
      <c r="A239" s="98" t="s">
        <v>4838</v>
      </c>
      <c r="B239" s="99" t="s">
        <v>4839</v>
      </c>
      <c r="C239" s="100" t="s">
        <v>4337</v>
      </c>
      <c r="D239" s="101"/>
      <c r="E239" s="102" t="s">
        <v>2986</v>
      </c>
      <c r="F239" s="115">
        <v>3600</v>
      </c>
      <c r="G239" s="101" t="s">
        <v>4338</v>
      </c>
      <c r="H239" s="103"/>
    </row>
    <row r="240" spans="1:8" ht="16.2" customHeight="1">
      <c r="A240" s="98" t="s">
        <v>4840</v>
      </c>
      <c r="B240" s="99" t="s">
        <v>4841</v>
      </c>
      <c r="C240" s="100" t="s">
        <v>4339</v>
      </c>
      <c r="D240" s="101"/>
      <c r="E240" s="102" t="s">
        <v>2956</v>
      </c>
      <c r="F240" s="115">
        <v>920</v>
      </c>
      <c r="G240" s="101" t="s">
        <v>4340</v>
      </c>
      <c r="H240" s="103"/>
    </row>
    <row r="241" spans="1:8" ht="16.2" customHeight="1">
      <c r="A241" s="98" t="s">
        <v>4842</v>
      </c>
      <c r="B241" s="99" t="s">
        <v>4843</v>
      </c>
      <c r="C241" s="100" t="s">
        <v>4341</v>
      </c>
      <c r="D241" s="101"/>
      <c r="E241" s="102" t="s">
        <v>2956</v>
      </c>
      <c r="F241" s="115">
        <v>1100</v>
      </c>
      <c r="G241" s="101" t="s">
        <v>4342</v>
      </c>
      <c r="H241" s="103"/>
    </row>
    <row r="242" spans="1:8" ht="16.2" customHeight="1" thickBot="1">
      <c r="A242" s="34" t="s">
        <v>4844</v>
      </c>
      <c r="B242" s="39" t="s">
        <v>4845</v>
      </c>
      <c r="C242" s="6" t="s">
        <v>4343</v>
      </c>
      <c r="D242" s="7"/>
      <c r="E242" s="8" t="s">
        <v>2986</v>
      </c>
      <c r="F242" s="114">
        <v>1400</v>
      </c>
      <c r="G242" s="7"/>
      <c r="H242" s="74"/>
    </row>
    <row r="243" spans="1:8" s="2" customFormat="1" ht="16.2" customHeight="1">
      <c r="A243" s="9"/>
      <c r="B243" s="40"/>
      <c r="C243" s="9"/>
      <c r="E243" s="10"/>
      <c r="F243" s="111" t="s">
        <v>2834</v>
      </c>
      <c r="H243" s="10"/>
    </row>
    <row r="244" spans="1:8" ht="16.2" customHeight="1" thickBot="1">
      <c r="A244" s="9" t="s">
        <v>3006</v>
      </c>
      <c r="C244" s="9"/>
      <c r="D244" s="2"/>
      <c r="E244" s="10"/>
      <c r="F244" s="111" t="s">
        <v>2834</v>
      </c>
      <c r="G244" s="2"/>
    </row>
    <row r="245" spans="1:8" ht="16.2" customHeight="1">
      <c r="A245" s="52" t="s">
        <v>315</v>
      </c>
      <c r="B245" s="38" t="s">
        <v>316</v>
      </c>
      <c r="C245" s="12" t="s">
        <v>3007</v>
      </c>
      <c r="D245" s="13" t="s">
        <v>317</v>
      </c>
      <c r="E245" s="14" t="s">
        <v>3008</v>
      </c>
      <c r="F245" s="112">
        <v>10400</v>
      </c>
      <c r="G245" s="13" t="s">
        <v>3009</v>
      </c>
      <c r="H245" s="72"/>
    </row>
    <row r="246" spans="1:8" ht="16.2" customHeight="1">
      <c r="A246" s="53" t="s">
        <v>318</v>
      </c>
      <c r="B246" s="35" t="s">
        <v>319</v>
      </c>
      <c r="C246" s="3" t="s">
        <v>3007</v>
      </c>
      <c r="D246" s="4" t="s">
        <v>320</v>
      </c>
      <c r="E246" s="5" t="s">
        <v>3008</v>
      </c>
      <c r="F246" s="113">
        <v>10400</v>
      </c>
      <c r="G246" s="4" t="s">
        <v>4846</v>
      </c>
      <c r="H246" s="73"/>
    </row>
    <row r="247" spans="1:8" ht="16.2" customHeight="1">
      <c r="A247" s="53" t="s">
        <v>321</v>
      </c>
      <c r="B247" s="35" t="s">
        <v>322</v>
      </c>
      <c r="C247" s="3" t="s">
        <v>3007</v>
      </c>
      <c r="D247" s="4" t="s">
        <v>323</v>
      </c>
      <c r="E247" s="5" t="s">
        <v>3008</v>
      </c>
      <c r="F247" s="113">
        <v>9900</v>
      </c>
      <c r="G247" s="4" t="s">
        <v>3010</v>
      </c>
      <c r="H247" s="73"/>
    </row>
    <row r="248" spans="1:8" ht="16.2" customHeight="1">
      <c r="A248" s="53" t="s">
        <v>324</v>
      </c>
      <c r="B248" s="35" t="s">
        <v>325</v>
      </c>
      <c r="C248" s="3" t="s">
        <v>3007</v>
      </c>
      <c r="D248" s="4" t="s">
        <v>326</v>
      </c>
      <c r="E248" s="5" t="s">
        <v>3008</v>
      </c>
      <c r="F248" s="113">
        <v>6400</v>
      </c>
      <c r="G248" s="4" t="s">
        <v>3011</v>
      </c>
      <c r="H248" s="73"/>
    </row>
    <row r="249" spans="1:8" ht="16.2" customHeight="1">
      <c r="A249" s="53" t="s">
        <v>327</v>
      </c>
      <c r="B249" s="35" t="s">
        <v>328</v>
      </c>
      <c r="C249" s="3" t="s">
        <v>3007</v>
      </c>
      <c r="D249" s="4" t="s">
        <v>329</v>
      </c>
      <c r="E249" s="5" t="s">
        <v>3008</v>
      </c>
      <c r="F249" s="113">
        <v>6400</v>
      </c>
      <c r="G249" s="4" t="s">
        <v>3012</v>
      </c>
      <c r="H249" s="73"/>
    </row>
    <row r="250" spans="1:8" ht="16.2" customHeight="1">
      <c r="A250" s="53" t="s">
        <v>330</v>
      </c>
      <c r="B250" s="35" t="s">
        <v>331</v>
      </c>
      <c r="C250" s="3" t="s">
        <v>3007</v>
      </c>
      <c r="D250" s="4" t="s">
        <v>4803</v>
      </c>
      <c r="E250" s="5" t="s">
        <v>3008</v>
      </c>
      <c r="F250" s="113">
        <v>6400</v>
      </c>
      <c r="G250" s="4" t="s">
        <v>3013</v>
      </c>
      <c r="H250" s="73"/>
    </row>
    <row r="251" spans="1:8" ht="16.2" customHeight="1">
      <c r="A251" s="53" t="s">
        <v>332</v>
      </c>
      <c r="B251" s="35" t="s">
        <v>333</v>
      </c>
      <c r="C251" s="3" t="s">
        <v>3007</v>
      </c>
      <c r="D251" s="4" t="s">
        <v>4847</v>
      </c>
      <c r="E251" s="5" t="s">
        <v>3008</v>
      </c>
      <c r="F251" s="113">
        <v>11000</v>
      </c>
      <c r="G251" s="4" t="s">
        <v>3014</v>
      </c>
      <c r="H251" s="73"/>
    </row>
    <row r="252" spans="1:8" ht="16.2" customHeight="1">
      <c r="A252" s="53" t="s">
        <v>335</v>
      </c>
      <c r="B252" s="35" t="s">
        <v>336</v>
      </c>
      <c r="C252" s="3" t="s">
        <v>3007</v>
      </c>
      <c r="D252" s="4" t="s">
        <v>4848</v>
      </c>
      <c r="E252" s="5" t="s">
        <v>3008</v>
      </c>
      <c r="F252" s="113">
        <v>11100</v>
      </c>
      <c r="G252" s="4" t="s">
        <v>3015</v>
      </c>
      <c r="H252" s="73"/>
    </row>
    <row r="253" spans="1:8" ht="16.2" customHeight="1">
      <c r="A253" s="53" t="s">
        <v>338</v>
      </c>
      <c r="B253" s="35" t="s">
        <v>339</v>
      </c>
      <c r="C253" s="3" t="s">
        <v>3007</v>
      </c>
      <c r="D253" s="4" t="s">
        <v>4783</v>
      </c>
      <c r="E253" s="5" t="s">
        <v>3016</v>
      </c>
      <c r="F253" s="113">
        <v>7500</v>
      </c>
      <c r="G253" s="4" t="s">
        <v>3017</v>
      </c>
      <c r="H253" s="73"/>
    </row>
    <row r="254" spans="1:8" ht="16.2" customHeight="1">
      <c r="A254" s="53" t="s">
        <v>340</v>
      </c>
      <c r="B254" s="35" t="s">
        <v>341</v>
      </c>
      <c r="C254" s="3" t="s">
        <v>3007</v>
      </c>
      <c r="D254" s="4" t="s">
        <v>4849</v>
      </c>
      <c r="E254" s="5" t="s">
        <v>3016</v>
      </c>
      <c r="F254" s="113">
        <v>8800</v>
      </c>
      <c r="G254" s="4" t="s">
        <v>3018</v>
      </c>
      <c r="H254" s="73"/>
    </row>
    <row r="255" spans="1:8" ht="16.2" customHeight="1">
      <c r="A255" s="53" t="s">
        <v>343</v>
      </c>
      <c r="B255" s="35" t="s">
        <v>344</v>
      </c>
      <c r="C255" s="3" t="s">
        <v>3007</v>
      </c>
      <c r="D255" s="4" t="s">
        <v>345</v>
      </c>
      <c r="E255" s="5" t="s">
        <v>3019</v>
      </c>
      <c r="F255" s="113">
        <v>6000</v>
      </c>
      <c r="G255" s="4" t="s">
        <v>3020</v>
      </c>
      <c r="H255" s="73"/>
    </row>
    <row r="256" spans="1:8" ht="16.2" customHeight="1">
      <c r="A256" s="53" t="s">
        <v>346</v>
      </c>
      <c r="B256" s="35" t="s">
        <v>347</v>
      </c>
      <c r="C256" s="3" t="s">
        <v>3007</v>
      </c>
      <c r="D256" s="4" t="s">
        <v>4850</v>
      </c>
      <c r="E256" s="5" t="s">
        <v>3021</v>
      </c>
      <c r="F256" s="113">
        <v>9000</v>
      </c>
      <c r="G256" s="4" t="s">
        <v>3022</v>
      </c>
      <c r="H256" s="73"/>
    </row>
    <row r="257" spans="1:8" ht="16.2" customHeight="1">
      <c r="A257" s="53" t="s">
        <v>349</v>
      </c>
      <c r="B257" s="35" t="s">
        <v>350</v>
      </c>
      <c r="C257" s="3" t="s">
        <v>3007</v>
      </c>
      <c r="D257" s="4" t="s">
        <v>351</v>
      </c>
      <c r="E257" s="5" t="s">
        <v>3021</v>
      </c>
      <c r="F257" s="113">
        <v>12900</v>
      </c>
      <c r="G257" s="4" t="s">
        <v>3022</v>
      </c>
      <c r="H257" s="73"/>
    </row>
    <row r="258" spans="1:8" ht="16.2" customHeight="1" thickBot="1">
      <c r="A258" s="34" t="s">
        <v>352</v>
      </c>
      <c r="B258" s="39" t="s">
        <v>353</v>
      </c>
      <c r="C258" s="6" t="s">
        <v>3023</v>
      </c>
      <c r="D258" s="7" t="s">
        <v>354</v>
      </c>
      <c r="E258" s="8" t="s">
        <v>3024</v>
      </c>
      <c r="F258" s="114">
        <v>9900</v>
      </c>
      <c r="G258" s="7" t="s">
        <v>3025</v>
      </c>
      <c r="H258" s="74"/>
    </row>
    <row r="259" spans="1:8" ht="16.2" customHeight="1">
      <c r="A259" s="9"/>
      <c r="C259" s="9"/>
      <c r="D259" s="2"/>
      <c r="E259" s="10"/>
      <c r="F259" s="111" t="s">
        <v>2834</v>
      </c>
      <c r="G259" s="2"/>
    </row>
    <row r="260" spans="1:8" ht="16.2" customHeight="1" thickBot="1">
      <c r="A260" s="9" t="s">
        <v>3026</v>
      </c>
      <c r="C260" s="9"/>
      <c r="D260" s="2"/>
      <c r="E260" s="10"/>
      <c r="F260" s="111" t="s">
        <v>2834</v>
      </c>
      <c r="G260" s="2"/>
    </row>
    <row r="261" spans="1:8" ht="16.2" customHeight="1">
      <c r="A261" s="52" t="s">
        <v>355</v>
      </c>
      <c r="B261" s="38" t="s">
        <v>356</v>
      </c>
      <c r="C261" s="12" t="s">
        <v>3027</v>
      </c>
      <c r="D261" s="13" t="s">
        <v>317</v>
      </c>
      <c r="E261" s="14" t="s">
        <v>3028</v>
      </c>
      <c r="F261" s="112">
        <v>11600</v>
      </c>
      <c r="G261" s="13" t="s">
        <v>4851</v>
      </c>
      <c r="H261" s="72"/>
    </row>
    <row r="262" spans="1:8" ht="16.2" customHeight="1">
      <c r="A262" s="36" t="s">
        <v>4030</v>
      </c>
      <c r="B262" s="37" t="s">
        <v>2913</v>
      </c>
      <c r="C262" s="3" t="s">
        <v>3027</v>
      </c>
      <c r="D262" s="4" t="s">
        <v>317</v>
      </c>
      <c r="E262" s="5" t="s">
        <v>3028</v>
      </c>
      <c r="F262" s="113">
        <v>11600</v>
      </c>
      <c r="G262" s="4" t="s">
        <v>3029</v>
      </c>
      <c r="H262" s="73"/>
    </row>
    <row r="263" spans="1:8" ht="16.2" customHeight="1">
      <c r="A263" s="53" t="s">
        <v>357</v>
      </c>
      <c r="B263" s="35" t="s">
        <v>358</v>
      </c>
      <c r="C263" s="3" t="s">
        <v>3027</v>
      </c>
      <c r="D263" s="4" t="s">
        <v>320</v>
      </c>
      <c r="E263" s="5" t="s">
        <v>3028</v>
      </c>
      <c r="F263" s="113">
        <v>11800</v>
      </c>
      <c r="G263" s="4" t="s">
        <v>4852</v>
      </c>
      <c r="H263" s="73"/>
    </row>
    <row r="264" spans="1:8" ht="16.2" customHeight="1">
      <c r="A264" s="36" t="s">
        <v>4031</v>
      </c>
      <c r="B264" s="37" t="s">
        <v>2914</v>
      </c>
      <c r="C264" s="3" t="s">
        <v>3027</v>
      </c>
      <c r="D264" s="4" t="s">
        <v>320</v>
      </c>
      <c r="E264" s="5" t="s">
        <v>3028</v>
      </c>
      <c r="F264" s="113">
        <v>11800</v>
      </c>
      <c r="G264" s="4" t="s">
        <v>3030</v>
      </c>
      <c r="H264" s="73"/>
    </row>
    <row r="265" spans="1:8" ht="16.2" customHeight="1">
      <c r="A265" s="53" t="s">
        <v>359</v>
      </c>
      <c r="B265" s="35" t="s">
        <v>360</v>
      </c>
      <c r="C265" s="3" t="s">
        <v>3027</v>
      </c>
      <c r="D265" s="4" t="s">
        <v>323</v>
      </c>
      <c r="E265" s="5" t="s">
        <v>3028</v>
      </c>
      <c r="F265" s="113">
        <v>10400</v>
      </c>
      <c r="G265" s="4" t="s">
        <v>4860</v>
      </c>
      <c r="H265" s="73"/>
    </row>
    <row r="266" spans="1:8" ht="16.2" customHeight="1">
      <c r="A266" s="36" t="s">
        <v>4032</v>
      </c>
      <c r="B266" s="37" t="s">
        <v>2915</v>
      </c>
      <c r="C266" s="3" t="s">
        <v>3027</v>
      </c>
      <c r="D266" s="4" t="s">
        <v>323</v>
      </c>
      <c r="E266" s="5" t="s">
        <v>3028</v>
      </c>
      <c r="F266" s="113">
        <v>10400</v>
      </c>
      <c r="G266" s="4" t="s">
        <v>3031</v>
      </c>
      <c r="H266" s="73"/>
    </row>
    <row r="267" spans="1:8" ht="16.2" customHeight="1">
      <c r="A267" s="53" t="s">
        <v>361</v>
      </c>
      <c r="B267" s="35" t="s">
        <v>362</v>
      </c>
      <c r="C267" s="3" t="s">
        <v>3027</v>
      </c>
      <c r="D267" s="4" t="s">
        <v>326</v>
      </c>
      <c r="E267" s="5" t="s">
        <v>3028</v>
      </c>
      <c r="F267" s="113">
        <v>10100</v>
      </c>
      <c r="G267" s="4" t="s">
        <v>4853</v>
      </c>
      <c r="H267" s="73"/>
    </row>
    <row r="268" spans="1:8" ht="16.2" customHeight="1">
      <c r="A268" s="36" t="s">
        <v>4033</v>
      </c>
      <c r="B268" s="37" t="s">
        <v>2916</v>
      </c>
      <c r="C268" s="3" t="s">
        <v>3027</v>
      </c>
      <c r="D268" s="4" t="s">
        <v>326</v>
      </c>
      <c r="E268" s="5" t="s">
        <v>3028</v>
      </c>
      <c r="F268" s="113">
        <v>10100</v>
      </c>
      <c r="G268" s="4" t="s">
        <v>3032</v>
      </c>
      <c r="H268" s="73"/>
    </row>
    <row r="269" spans="1:8" ht="16.2" customHeight="1">
      <c r="A269" s="53" t="s">
        <v>363</v>
      </c>
      <c r="B269" s="35" t="s">
        <v>364</v>
      </c>
      <c r="C269" s="3" t="s">
        <v>3027</v>
      </c>
      <c r="D269" s="4" t="s">
        <v>329</v>
      </c>
      <c r="E269" s="5" t="s">
        <v>3028</v>
      </c>
      <c r="F269" s="113">
        <v>9900</v>
      </c>
      <c r="G269" s="4" t="s">
        <v>5103</v>
      </c>
      <c r="H269" s="73"/>
    </row>
    <row r="270" spans="1:8" ht="16.2" customHeight="1">
      <c r="A270" s="36" t="s">
        <v>4034</v>
      </c>
      <c r="B270" s="37" t="s">
        <v>2917</v>
      </c>
      <c r="C270" s="3" t="s">
        <v>3027</v>
      </c>
      <c r="D270" s="4" t="s">
        <v>329</v>
      </c>
      <c r="E270" s="5" t="s">
        <v>3028</v>
      </c>
      <c r="F270" s="113">
        <v>9900</v>
      </c>
      <c r="G270" s="4" t="s">
        <v>3033</v>
      </c>
      <c r="H270" s="73"/>
    </row>
    <row r="271" spans="1:8" ht="16.2" customHeight="1">
      <c r="A271" s="53" t="s">
        <v>365</v>
      </c>
      <c r="B271" s="35" t="s">
        <v>366</v>
      </c>
      <c r="C271" s="3" t="s">
        <v>3027</v>
      </c>
      <c r="D271" s="4" t="s">
        <v>4854</v>
      </c>
      <c r="E271" s="5" t="s">
        <v>3028</v>
      </c>
      <c r="F271" s="113">
        <v>9900</v>
      </c>
      <c r="G271" s="4" t="s">
        <v>4855</v>
      </c>
      <c r="H271" s="73"/>
    </row>
    <row r="272" spans="1:8" ht="16.2" customHeight="1">
      <c r="A272" s="36" t="s">
        <v>4035</v>
      </c>
      <c r="B272" s="37" t="s">
        <v>2918</v>
      </c>
      <c r="C272" s="3" t="s">
        <v>3027</v>
      </c>
      <c r="D272" s="4" t="s">
        <v>412</v>
      </c>
      <c r="E272" s="5" t="s">
        <v>3028</v>
      </c>
      <c r="F272" s="113">
        <v>9900</v>
      </c>
      <c r="G272" s="4" t="s">
        <v>3034</v>
      </c>
      <c r="H272" s="73"/>
    </row>
    <row r="273" spans="1:8" ht="16.2" customHeight="1">
      <c r="A273" s="53" t="s">
        <v>367</v>
      </c>
      <c r="B273" s="35" t="s">
        <v>368</v>
      </c>
      <c r="C273" s="3" t="s">
        <v>3027</v>
      </c>
      <c r="D273" s="4" t="s">
        <v>4856</v>
      </c>
      <c r="E273" s="5" t="s">
        <v>3028</v>
      </c>
      <c r="F273" s="113">
        <v>12000</v>
      </c>
      <c r="G273" s="4" t="s">
        <v>4857</v>
      </c>
      <c r="H273" s="73"/>
    </row>
    <row r="274" spans="1:8" ht="16.2" customHeight="1">
      <c r="A274" s="36" t="s">
        <v>4036</v>
      </c>
      <c r="B274" s="37" t="s">
        <v>2919</v>
      </c>
      <c r="C274" s="3" t="s">
        <v>3027</v>
      </c>
      <c r="D274" s="4" t="s">
        <v>417</v>
      </c>
      <c r="E274" s="5" t="s">
        <v>3028</v>
      </c>
      <c r="F274" s="113">
        <v>12000</v>
      </c>
      <c r="G274" s="4" t="s">
        <v>3035</v>
      </c>
      <c r="H274" s="73"/>
    </row>
    <row r="275" spans="1:8" ht="16.2" customHeight="1">
      <c r="A275" s="53" t="s">
        <v>369</v>
      </c>
      <c r="B275" s="35" t="s">
        <v>370</v>
      </c>
      <c r="C275" s="3" t="s">
        <v>3027</v>
      </c>
      <c r="D275" s="4" t="s">
        <v>4848</v>
      </c>
      <c r="E275" s="5" t="s">
        <v>3028</v>
      </c>
      <c r="F275" s="113">
        <v>12200</v>
      </c>
      <c r="G275" s="4" t="s">
        <v>4858</v>
      </c>
      <c r="H275" s="73"/>
    </row>
    <row r="276" spans="1:8" ht="16.2" customHeight="1">
      <c r="A276" s="36" t="s">
        <v>4037</v>
      </c>
      <c r="B276" s="37" t="s">
        <v>2920</v>
      </c>
      <c r="C276" s="3" t="s">
        <v>3027</v>
      </c>
      <c r="D276" s="4" t="s">
        <v>422</v>
      </c>
      <c r="E276" s="5" t="s">
        <v>3028</v>
      </c>
      <c r="F276" s="113">
        <v>12200</v>
      </c>
      <c r="G276" s="4" t="s">
        <v>3036</v>
      </c>
      <c r="H276" s="73"/>
    </row>
    <row r="277" spans="1:8" ht="16.2" customHeight="1">
      <c r="A277" s="53" t="s">
        <v>371</v>
      </c>
      <c r="B277" s="35" t="s">
        <v>372</v>
      </c>
      <c r="C277" s="3" t="s">
        <v>3027</v>
      </c>
      <c r="D277" s="4" t="s">
        <v>4783</v>
      </c>
      <c r="E277" s="5" t="s">
        <v>3037</v>
      </c>
      <c r="F277" s="113">
        <v>8200</v>
      </c>
      <c r="G277" s="4" t="s">
        <v>4859</v>
      </c>
      <c r="H277" s="73"/>
    </row>
    <row r="278" spans="1:8" ht="16.2" customHeight="1">
      <c r="A278" s="36" t="s">
        <v>4038</v>
      </c>
      <c r="B278" s="37" t="s">
        <v>2921</v>
      </c>
      <c r="C278" s="3" t="s">
        <v>3027</v>
      </c>
      <c r="D278" s="4" t="s">
        <v>67</v>
      </c>
      <c r="E278" s="5" t="s">
        <v>3037</v>
      </c>
      <c r="F278" s="113">
        <v>8200</v>
      </c>
      <c r="G278" s="4" t="s">
        <v>3038</v>
      </c>
      <c r="H278" s="73"/>
    </row>
    <row r="279" spans="1:8" ht="16.2" customHeight="1">
      <c r="A279" s="53" t="s">
        <v>373</v>
      </c>
      <c r="B279" s="35" t="s">
        <v>374</v>
      </c>
      <c r="C279" s="3" t="s">
        <v>3039</v>
      </c>
      <c r="D279" s="4" t="s">
        <v>317</v>
      </c>
      <c r="E279" s="5" t="s">
        <v>3028</v>
      </c>
      <c r="F279" s="113">
        <v>12000</v>
      </c>
      <c r="G279" s="4" t="s">
        <v>4851</v>
      </c>
      <c r="H279" s="73"/>
    </row>
    <row r="280" spans="1:8" ht="16.2" customHeight="1">
      <c r="A280" s="36" t="s">
        <v>4039</v>
      </c>
      <c r="B280" s="37" t="s">
        <v>2922</v>
      </c>
      <c r="C280" s="3" t="s">
        <v>3039</v>
      </c>
      <c r="D280" s="4" t="s">
        <v>317</v>
      </c>
      <c r="E280" s="5" t="s">
        <v>3028</v>
      </c>
      <c r="F280" s="113">
        <v>12000</v>
      </c>
      <c r="G280" s="4" t="s">
        <v>3029</v>
      </c>
      <c r="H280" s="73"/>
    </row>
    <row r="281" spans="1:8" ht="16.2" customHeight="1">
      <c r="A281" s="53" t="s">
        <v>375</v>
      </c>
      <c r="B281" s="35" t="s">
        <v>376</v>
      </c>
      <c r="C281" s="3" t="s">
        <v>3039</v>
      </c>
      <c r="D281" s="4" t="s">
        <v>320</v>
      </c>
      <c r="E281" s="5" t="s">
        <v>3028</v>
      </c>
      <c r="F281" s="113">
        <v>12300</v>
      </c>
      <c r="G281" s="4" t="s">
        <v>4852</v>
      </c>
      <c r="H281" s="73"/>
    </row>
    <row r="282" spans="1:8" ht="16.2" customHeight="1">
      <c r="A282" s="36" t="s">
        <v>4040</v>
      </c>
      <c r="B282" s="37" t="s">
        <v>2923</v>
      </c>
      <c r="C282" s="3" t="s">
        <v>3039</v>
      </c>
      <c r="D282" s="4" t="s">
        <v>320</v>
      </c>
      <c r="E282" s="5" t="s">
        <v>3028</v>
      </c>
      <c r="F282" s="113">
        <v>12300</v>
      </c>
      <c r="G282" s="4" t="s">
        <v>3030</v>
      </c>
      <c r="H282" s="73"/>
    </row>
    <row r="283" spans="1:8" ht="16.2" customHeight="1">
      <c r="A283" s="53" t="s">
        <v>377</v>
      </c>
      <c r="B283" s="35" t="s">
        <v>378</v>
      </c>
      <c r="C283" s="3" t="s">
        <v>3039</v>
      </c>
      <c r="D283" s="4" t="s">
        <v>323</v>
      </c>
      <c r="E283" s="5" t="s">
        <v>3028</v>
      </c>
      <c r="F283" s="113">
        <v>11500</v>
      </c>
      <c r="G283" s="4" t="s">
        <v>4860</v>
      </c>
      <c r="H283" s="73"/>
    </row>
    <row r="284" spans="1:8" ht="16.2" customHeight="1">
      <c r="A284" s="36" t="s">
        <v>4041</v>
      </c>
      <c r="B284" s="37" t="s">
        <v>2924</v>
      </c>
      <c r="C284" s="3" t="s">
        <v>3039</v>
      </c>
      <c r="D284" s="4" t="s">
        <v>323</v>
      </c>
      <c r="E284" s="5" t="s">
        <v>3028</v>
      </c>
      <c r="F284" s="113">
        <v>11500</v>
      </c>
      <c r="G284" s="4" t="s">
        <v>3031</v>
      </c>
      <c r="H284" s="73"/>
    </row>
    <row r="285" spans="1:8" ht="16.2" customHeight="1">
      <c r="A285" s="53" t="s">
        <v>379</v>
      </c>
      <c r="B285" s="35" t="s">
        <v>380</v>
      </c>
      <c r="C285" s="3" t="s">
        <v>3039</v>
      </c>
      <c r="D285" s="4" t="s">
        <v>326</v>
      </c>
      <c r="E285" s="5" t="s">
        <v>3028</v>
      </c>
      <c r="F285" s="113">
        <v>10800</v>
      </c>
      <c r="G285" s="4" t="s">
        <v>4853</v>
      </c>
      <c r="H285" s="73"/>
    </row>
    <row r="286" spans="1:8" ht="16.2" customHeight="1">
      <c r="A286" s="36" t="s">
        <v>4042</v>
      </c>
      <c r="B286" s="37" t="s">
        <v>2925</v>
      </c>
      <c r="C286" s="3" t="s">
        <v>3039</v>
      </c>
      <c r="D286" s="4" t="s">
        <v>326</v>
      </c>
      <c r="E286" s="5" t="s">
        <v>3028</v>
      </c>
      <c r="F286" s="113">
        <v>10800</v>
      </c>
      <c r="G286" s="4" t="s">
        <v>3032</v>
      </c>
      <c r="H286" s="73"/>
    </row>
    <row r="287" spans="1:8" ht="16.2" customHeight="1">
      <c r="A287" s="53" t="s">
        <v>381</v>
      </c>
      <c r="B287" s="35" t="s">
        <v>382</v>
      </c>
      <c r="C287" s="3" t="s">
        <v>3039</v>
      </c>
      <c r="D287" s="4" t="s">
        <v>329</v>
      </c>
      <c r="E287" s="5" t="s">
        <v>3028</v>
      </c>
      <c r="F287" s="113">
        <v>10800</v>
      </c>
      <c r="G287" s="4" t="s">
        <v>5103</v>
      </c>
      <c r="H287" s="73"/>
    </row>
    <row r="288" spans="1:8" ht="16.2" customHeight="1">
      <c r="A288" s="36" t="s">
        <v>4043</v>
      </c>
      <c r="B288" s="37" t="s">
        <v>2926</v>
      </c>
      <c r="C288" s="3" t="s">
        <v>3039</v>
      </c>
      <c r="D288" s="4" t="s">
        <v>329</v>
      </c>
      <c r="E288" s="5" t="s">
        <v>3028</v>
      </c>
      <c r="F288" s="113">
        <v>10800</v>
      </c>
      <c r="G288" s="4" t="s">
        <v>3033</v>
      </c>
      <c r="H288" s="73"/>
    </row>
    <row r="289" spans="1:8" ht="16.2" customHeight="1">
      <c r="A289" s="53" t="s">
        <v>383</v>
      </c>
      <c r="B289" s="35" t="s">
        <v>384</v>
      </c>
      <c r="C289" s="3" t="s">
        <v>3039</v>
      </c>
      <c r="D289" s="4" t="s">
        <v>4803</v>
      </c>
      <c r="E289" s="5" t="s">
        <v>3028</v>
      </c>
      <c r="F289" s="113">
        <v>10800</v>
      </c>
      <c r="G289" s="4" t="s">
        <v>4855</v>
      </c>
      <c r="H289" s="73"/>
    </row>
    <row r="290" spans="1:8" ht="16.2" customHeight="1">
      <c r="A290" s="36" t="s">
        <v>4044</v>
      </c>
      <c r="B290" s="37" t="s">
        <v>2927</v>
      </c>
      <c r="C290" s="3" t="s">
        <v>3039</v>
      </c>
      <c r="D290" s="4" t="s">
        <v>412</v>
      </c>
      <c r="E290" s="5" t="s">
        <v>3028</v>
      </c>
      <c r="F290" s="113">
        <v>10800</v>
      </c>
      <c r="G290" s="4" t="s">
        <v>3034</v>
      </c>
      <c r="H290" s="73"/>
    </row>
    <row r="291" spans="1:8" ht="16.2" customHeight="1">
      <c r="A291" s="53" t="s">
        <v>385</v>
      </c>
      <c r="B291" s="35" t="s">
        <v>386</v>
      </c>
      <c r="C291" s="3" t="s">
        <v>3039</v>
      </c>
      <c r="D291" s="4" t="s">
        <v>4847</v>
      </c>
      <c r="E291" s="5" t="s">
        <v>3028</v>
      </c>
      <c r="F291" s="113">
        <v>13200</v>
      </c>
      <c r="G291" s="4" t="s">
        <v>4857</v>
      </c>
      <c r="H291" s="73"/>
    </row>
    <row r="292" spans="1:8" ht="16.2" customHeight="1">
      <c r="A292" s="36" t="s">
        <v>4045</v>
      </c>
      <c r="B292" s="37" t="s">
        <v>2928</v>
      </c>
      <c r="C292" s="3" t="s">
        <v>3039</v>
      </c>
      <c r="D292" s="4" t="s">
        <v>417</v>
      </c>
      <c r="E292" s="5" t="s">
        <v>3028</v>
      </c>
      <c r="F292" s="113">
        <v>13200</v>
      </c>
      <c r="G292" s="4" t="s">
        <v>3035</v>
      </c>
      <c r="H292" s="73"/>
    </row>
    <row r="293" spans="1:8" ht="16.2" customHeight="1">
      <c r="A293" s="53" t="s">
        <v>387</v>
      </c>
      <c r="B293" s="35" t="s">
        <v>388</v>
      </c>
      <c r="C293" s="3" t="s">
        <v>3039</v>
      </c>
      <c r="D293" s="4" t="s">
        <v>4848</v>
      </c>
      <c r="E293" s="5" t="s">
        <v>3028</v>
      </c>
      <c r="F293" s="113">
        <v>13400</v>
      </c>
      <c r="G293" s="4" t="s">
        <v>4858</v>
      </c>
      <c r="H293" s="73"/>
    </row>
    <row r="294" spans="1:8" ht="16.2" customHeight="1">
      <c r="A294" s="36" t="s">
        <v>4046</v>
      </c>
      <c r="B294" s="37" t="s">
        <v>2929</v>
      </c>
      <c r="C294" s="3" t="s">
        <v>3039</v>
      </c>
      <c r="D294" s="4" t="s">
        <v>422</v>
      </c>
      <c r="E294" s="5" t="s">
        <v>3028</v>
      </c>
      <c r="F294" s="113">
        <v>13400</v>
      </c>
      <c r="G294" s="4" t="s">
        <v>3036</v>
      </c>
      <c r="H294" s="73"/>
    </row>
    <row r="295" spans="1:8" ht="16.2" customHeight="1">
      <c r="A295" s="53" t="s">
        <v>389</v>
      </c>
      <c r="B295" s="35" t="s">
        <v>390</v>
      </c>
      <c r="C295" s="3" t="s">
        <v>3039</v>
      </c>
      <c r="D295" s="4" t="s">
        <v>4861</v>
      </c>
      <c r="E295" s="5" t="s">
        <v>3037</v>
      </c>
      <c r="F295" s="113">
        <v>8800</v>
      </c>
      <c r="G295" s="4" t="s">
        <v>4859</v>
      </c>
      <c r="H295" s="73"/>
    </row>
    <row r="296" spans="1:8" ht="16.2" customHeight="1" thickBot="1">
      <c r="A296" s="54" t="s">
        <v>4047</v>
      </c>
      <c r="B296" s="55" t="s">
        <v>2930</v>
      </c>
      <c r="C296" s="6" t="s">
        <v>3039</v>
      </c>
      <c r="D296" s="7" t="s">
        <v>67</v>
      </c>
      <c r="E296" s="8" t="s">
        <v>3037</v>
      </c>
      <c r="F296" s="114">
        <v>8800</v>
      </c>
      <c r="G296" s="7" t="s">
        <v>3038</v>
      </c>
      <c r="H296" s="74"/>
    </row>
    <row r="297" spans="1:8" ht="16.2" customHeight="1">
      <c r="A297" s="9"/>
      <c r="C297" s="9"/>
      <c r="D297" s="2"/>
      <c r="E297" s="10"/>
      <c r="F297" s="111" t="s">
        <v>2834</v>
      </c>
      <c r="G297" s="2"/>
    </row>
    <row r="298" spans="1:8" ht="16.2" customHeight="1" thickBot="1">
      <c r="A298" s="9" t="s">
        <v>3040</v>
      </c>
      <c r="C298" s="9"/>
      <c r="D298" s="2"/>
      <c r="E298" s="10"/>
      <c r="F298" s="111" t="s">
        <v>2834</v>
      </c>
      <c r="G298" s="2"/>
    </row>
    <row r="299" spans="1:8" ht="16.2" customHeight="1">
      <c r="A299" s="52" t="s">
        <v>391</v>
      </c>
      <c r="B299" s="38" t="s">
        <v>4862</v>
      </c>
      <c r="C299" s="12" t="s">
        <v>3041</v>
      </c>
      <c r="D299" s="13" t="s">
        <v>317</v>
      </c>
      <c r="E299" s="14" t="s">
        <v>3042</v>
      </c>
      <c r="F299" s="112">
        <v>5400</v>
      </c>
      <c r="G299" s="13" t="s">
        <v>4863</v>
      </c>
      <c r="H299" s="72"/>
    </row>
    <row r="300" spans="1:8" ht="16.2" customHeight="1">
      <c r="A300" s="53" t="s">
        <v>392</v>
      </c>
      <c r="B300" s="35" t="s">
        <v>393</v>
      </c>
      <c r="C300" s="3" t="s">
        <v>3043</v>
      </c>
      <c r="D300" s="4" t="s">
        <v>317</v>
      </c>
      <c r="E300" s="5" t="s">
        <v>3042</v>
      </c>
      <c r="F300" s="113">
        <v>5400</v>
      </c>
      <c r="G300" s="4" t="s">
        <v>3044</v>
      </c>
      <c r="H300" s="73"/>
    </row>
    <row r="301" spans="1:8" ht="16.2" customHeight="1">
      <c r="A301" s="53" t="s">
        <v>394</v>
      </c>
      <c r="B301" s="35" t="s">
        <v>395</v>
      </c>
      <c r="C301" s="3" t="s">
        <v>3041</v>
      </c>
      <c r="D301" s="4" t="s">
        <v>320</v>
      </c>
      <c r="E301" s="5" t="s">
        <v>3042</v>
      </c>
      <c r="F301" s="113">
        <v>5400</v>
      </c>
      <c r="G301" s="4" t="s">
        <v>4864</v>
      </c>
      <c r="H301" s="73"/>
    </row>
    <row r="302" spans="1:8" ht="16.2" customHeight="1">
      <c r="A302" s="53" t="s">
        <v>396</v>
      </c>
      <c r="B302" s="35" t="s">
        <v>397</v>
      </c>
      <c r="C302" s="3" t="s">
        <v>3043</v>
      </c>
      <c r="D302" s="4" t="s">
        <v>320</v>
      </c>
      <c r="E302" s="5" t="s">
        <v>3042</v>
      </c>
      <c r="F302" s="113">
        <v>5400</v>
      </c>
      <c r="G302" s="4" t="s">
        <v>3045</v>
      </c>
      <c r="H302" s="73"/>
    </row>
    <row r="303" spans="1:8" ht="16.2" customHeight="1">
      <c r="A303" s="53" t="s">
        <v>398</v>
      </c>
      <c r="B303" s="35" t="s">
        <v>399</v>
      </c>
      <c r="C303" s="3" t="s">
        <v>3041</v>
      </c>
      <c r="D303" s="4" t="s">
        <v>323</v>
      </c>
      <c r="E303" s="5" t="s">
        <v>3042</v>
      </c>
      <c r="F303" s="113">
        <v>4800</v>
      </c>
      <c r="G303" s="4" t="s">
        <v>4865</v>
      </c>
      <c r="H303" s="73"/>
    </row>
    <row r="304" spans="1:8" ht="16.2" customHeight="1">
      <c r="A304" s="53" t="s">
        <v>400</v>
      </c>
      <c r="B304" s="35" t="s">
        <v>401</v>
      </c>
      <c r="C304" s="3" t="s">
        <v>3043</v>
      </c>
      <c r="D304" s="4" t="s">
        <v>323</v>
      </c>
      <c r="E304" s="5" t="s">
        <v>3042</v>
      </c>
      <c r="F304" s="113">
        <v>4800</v>
      </c>
      <c r="G304" s="4" t="s">
        <v>3046</v>
      </c>
      <c r="H304" s="73"/>
    </row>
    <row r="305" spans="1:8" ht="16.2" customHeight="1">
      <c r="A305" s="53" t="s">
        <v>402</v>
      </c>
      <c r="B305" s="35" t="s">
        <v>403</v>
      </c>
      <c r="C305" s="3" t="s">
        <v>3041</v>
      </c>
      <c r="D305" s="4" t="s">
        <v>326</v>
      </c>
      <c r="E305" s="5" t="s">
        <v>3042</v>
      </c>
      <c r="F305" s="113">
        <v>4800</v>
      </c>
      <c r="G305" s="4" t="s">
        <v>4866</v>
      </c>
      <c r="H305" s="73"/>
    </row>
    <row r="306" spans="1:8" ht="16.2" customHeight="1">
      <c r="A306" s="53" t="s">
        <v>404</v>
      </c>
      <c r="B306" s="35" t="s">
        <v>405</v>
      </c>
      <c r="C306" s="3" t="s">
        <v>3043</v>
      </c>
      <c r="D306" s="4" t="s">
        <v>326</v>
      </c>
      <c r="E306" s="5" t="s">
        <v>3042</v>
      </c>
      <c r="F306" s="113">
        <v>4800</v>
      </c>
      <c r="G306" s="4" t="s">
        <v>3047</v>
      </c>
      <c r="H306" s="73"/>
    </row>
    <row r="307" spans="1:8" ht="16.2" customHeight="1">
      <c r="A307" s="53" t="s">
        <v>406</v>
      </c>
      <c r="B307" s="35" t="s">
        <v>407</v>
      </c>
      <c r="C307" s="3" t="s">
        <v>3041</v>
      </c>
      <c r="D307" s="4" t="s">
        <v>329</v>
      </c>
      <c r="E307" s="5" t="s">
        <v>3042</v>
      </c>
      <c r="F307" s="113">
        <v>4800</v>
      </c>
      <c r="G307" s="4" t="s">
        <v>4867</v>
      </c>
      <c r="H307" s="73"/>
    </row>
    <row r="308" spans="1:8" ht="16.2" customHeight="1">
      <c r="A308" s="53" t="s">
        <v>408</v>
      </c>
      <c r="B308" s="35" t="s">
        <v>409</v>
      </c>
      <c r="C308" s="3" t="s">
        <v>3043</v>
      </c>
      <c r="D308" s="4" t="s">
        <v>329</v>
      </c>
      <c r="E308" s="5" t="s">
        <v>3042</v>
      </c>
      <c r="F308" s="113">
        <v>4800</v>
      </c>
      <c r="G308" s="4" t="s">
        <v>3048</v>
      </c>
      <c r="H308" s="73"/>
    </row>
    <row r="309" spans="1:8" ht="16.2" customHeight="1">
      <c r="A309" s="53" t="s">
        <v>410</v>
      </c>
      <c r="B309" s="35" t="s">
        <v>411</v>
      </c>
      <c r="C309" s="3" t="s">
        <v>3041</v>
      </c>
      <c r="D309" s="4" t="s">
        <v>412</v>
      </c>
      <c r="E309" s="5" t="s">
        <v>3042</v>
      </c>
      <c r="F309" s="113">
        <v>4800</v>
      </c>
      <c r="G309" s="4" t="s">
        <v>4868</v>
      </c>
      <c r="H309" s="73"/>
    </row>
    <row r="310" spans="1:8" ht="16.2" customHeight="1">
      <c r="A310" s="53" t="s">
        <v>413</v>
      </c>
      <c r="B310" s="35" t="s">
        <v>414</v>
      </c>
      <c r="C310" s="3" t="s">
        <v>3043</v>
      </c>
      <c r="D310" s="4" t="s">
        <v>412</v>
      </c>
      <c r="E310" s="5" t="s">
        <v>3042</v>
      </c>
      <c r="F310" s="113">
        <v>4800</v>
      </c>
      <c r="G310" s="4" t="s">
        <v>3049</v>
      </c>
      <c r="H310" s="73"/>
    </row>
    <row r="311" spans="1:8" ht="16.2" customHeight="1">
      <c r="A311" s="53" t="s">
        <v>415</v>
      </c>
      <c r="B311" s="35" t="s">
        <v>416</v>
      </c>
      <c r="C311" s="3" t="s">
        <v>3041</v>
      </c>
      <c r="D311" s="4" t="s">
        <v>417</v>
      </c>
      <c r="E311" s="5" t="s">
        <v>3042</v>
      </c>
      <c r="F311" s="113">
        <v>5400</v>
      </c>
      <c r="G311" s="4" t="s">
        <v>4869</v>
      </c>
      <c r="H311" s="73"/>
    </row>
    <row r="312" spans="1:8" ht="16.2" customHeight="1">
      <c r="A312" s="53" t="s">
        <v>418</v>
      </c>
      <c r="B312" s="35" t="s">
        <v>419</v>
      </c>
      <c r="C312" s="3" t="s">
        <v>3043</v>
      </c>
      <c r="D312" s="4" t="s">
        <v>417</v>
      </c>
      <c r="E312" s="5" t="s">
        <v>3042</v>
      </c>
      <c r="F312" s="113">
        <v>5400</v>
      </c>
      <c r="G312" s="4" t="s">
        <v>3050</v>
      </c>
      <c r="H312" s="73"/>
    </row>
    <row r="313" spans="1:8" ht="16.2" customHeight="1">
      <c r="A313" s="53" t="s">
        <v>420</v>
      </c>
      <c r="B313" s="35" t="s">
        <v>421</v>
      </c>
      <c r="C313" s="3" t="s">
        <v>3041</v>
      </c>
      <c r="D313" s="4" t="s">
        <v>422</v>
      </c>
      <c r="E313" s="5" t="s">
        <v>3042</v>
      </c>
      <c r="F313" s="113">
        <v>5500</v>
      </c>
      <c r="G313" s="4" t="s">
        <v>5104</v>
      </c>
      <c r="H313" s="73"/>
    </row>
    <row r="314" spans="1:8" ht="16.2" customHeight="1">
      <c r="A314" s="53" t="s">
        <v>423</v>
      </c>
      <c r="B314" s="35" t="s">
        <v>424</v>
      </c>
      <c r="C314" s="3" t="s">
        <v>3043</v>
      </c>
      <c r="D314" s="4" t="s">
        <v>422</v>
      </c>
      <c r="E314" s="5" t="s">
        <v>3042</v>
      </c>
      <c r="F314" s="113">
        <v>5500</v>
      </c>
      <c r="G314" s="4" t="s">
        <v>3051</v>
      </c>
      <c r="H314" s="73"/>
    </row>
    <row r="315" spans="1:8" ht="16.2" customHeight="1">
      <c r="A315" s="53" t="s">
        <v>425</v>
      </c>
      <c r="B315" s="35" t="s">
        <v>426</v>
      </c>
      <c r="C315" s="3" t="s">
        <v>3041</v>
      </c>
      <c r="D315" s="4" t="s">
        <v>67</v>
      </c>
      <c r="E315" s="5" t="s">
        <v>3042</v>
      </c>
      <c r="F315" s="113">
        <v>6400</v>
      </c>
      <c r="G315" s="4" t="s">
        <v>4870</v>
      </c>
      <c r="H315" s="73"/>
    </row>
    <row r="316" spans="1:8" ht="16.2" customHeight="1">
      <c r="A316" s="53" t="s">
        <v>427</v>
      </c>
      <c r="B316" s="35" t="s">
        <v>428</v>
      </c>
      <c r="C316" s="3" t="s">
        <v>3043</v>
      </c>
      <c r="D316" s="4" t="s">
        <v>67</v>
      </c>
      <c r="E316" s="5" t="s">
        <v>3042</v>
      </c>
      <c r="F316" s="113">
        <v>6400</v>
      </c>
      <c r="G316" s="4" t="s">
        <v>3052</v>
      </c>
      <c r="H316" s="73"/>
    </row>
    <row r="317" spans="1:8" ht="16.2" customHeight="1">
      <c r="A317" s="53" t="s">
        <v>429</v>
      </c>
      <c r="B317" s="35" t="s">
        <v>430</v>
      </c>
      <c r="C317" s="3" t="s">
        <v>3041</v>
      </c>
      <c r="D317" s="4" t="s">
        <v>431</v>
      </c>
      <c r="E317" s="5" t="s">
        <v>3042</v>
      </c>
      <c r="F317" s="113">
        <v>5700</v>
      </c>
      <c r="G317" s="4" t="s">
        <v>4871</v>
      </c>
      <c r="H317" s="73"/>
    </row>
    <row r="318" spans="1:8" ht="16.2" customHeight="1" thickBot="1">
      <c r="A318" s="34" t="s">
        <v>432</v>
      </c>
      <c r="B318" s="39" t="s">
        <v>433</v>
      </c>
      <c r="C318" s="6" t="s">
        <v>3043</v>
      </c>
      <c r="D318" s="7" t="s">
        <v>431</v>
      </c>
      <c r="E318" s="8" t="s">
        <v>3042</v>
      </c>
      <c r="F318" s="114">
        <v>5700</v>
      </c>
      <c r="G318" s="7" t="s">
        <v>3053</v>
      </c>
      <c r="H318" s="74"/>
    </row>
    <row r="319" spans="1:8" ht="16.2" customHeight="1">
      <c r="A319" s="9"/>
      <c r="C319" s="9"/>
      <c r="D319" s="2"/>
      <c r="E319" s="10"/>
      <c r="F319" s="111" t="s">
        <v>2834</v>
      </c>
      <c r="G319" s="2"/>
    </row>
    <row r="320" spans="1:8" ht="16.2" customHeight="1" thickBot="1">
      <c r="A320" s="9" t="s">
        <v>3054</v>
      </c>
      <c r="C320" s="9"/>
      <c r="D320" s="2"/>
      <c r="E320" s="10"/>
      <c r="F320" s="111" t="s">
        <v>2834</v>
      </c>
      <c r="G320" s="2"/>
    </row>
    <row r="321" spans="1:8" ht="16.2" customHeight="1">
      <c r="A321" s="52" t="s">
        <v>434</v>
      </c>
      <c r="B321" s="38" t="s">
        <v>435</v>
      </c>
      <c r="C321" s="12" t="s">
        <v>3055</v>
      </c>
      <c r="D321" s="13" t="s">
        <v>317</v>
      </c>
      <c r="E321" s="14" t="s">
        <v>3037</v>
      </c>
      <c r="F321" s="112">
        <v>9800</v>
      </c>
      <c r="G321" s="13" t="s">
        <v>4872</v>
      </c>
      <c r="H321" s="72"/>
    </row>
    <row r="322" spans="1:8" ht="16.2" customHeight="1">
      <c r="A322" s="53" t="s">
        <v>436</v>
      </c>
      <c r="B322" s="35" t="s">
        <v>437</v>
      </c>
      <c r="C322" s="3" t="s">
        <v>3055</v>
      </c>
      <c r="D322" s="4" t="s">
        <v>317</v>
      </c>
      <c r="E322" s="5" t="s">
        <v>3037</v>
      </c>
      <c r="F322" s="113">
        <v>9800</v>
      </c>
      <c r="G322" s="4" t="s">
        <v>3056</v>
      </c>
      <c r="H322" s="73"/>
    </row>
    <row r="323" spans="1:8" ht="16.2" customHeight="1">
      <c r="A323" s="53" t="s">
        <v>438</v>
      </c>
      <c r="B323" s="35" t="s">
        <v>439</v>
      </c>
      <c r="C323" s="3" t="s">
        <v>3055</v>
      </c>
      <c r="D323" s="4" t="s">
        <v>320</v>
      </c>
      <c r="E323" s="5" t="s">
        <v>3037</v>
      </c>
      <c r="F323" s="113">
        <v>9800</v>
      </c>
      <c r="G323" s="4" t="s">
        <v>4873</v>
      </c>
      <c r="H323" s="73"/>
    </row>
    <row r="324" spans="1:8" ht="16.2" customHeight="1">
      <c r="A324" s="53" t="s">
        <v>440</v>
      </c>
      <c r="B324" s="35" t="s">
        <v>441</v>
      </c>
      <c r="C324" s="3" t="s">
        <v>3055</v>
      </c>
      <c r="D324" s="4" t="s">
        <v>320</v>
      </c>
      <c r="E324" s="5" t="s">
        <v>3037</v>
      </c>
      <c r="F324" s="113">
        <v>9800</v>
      </c>
      <c r="G324" s="4" t="s">
        <v>3057</v>
      </c>
      <c r="H324" s="73"/>
    </row>
    <row r="325" spans="1:8" ht="16.2" customHeight="1">
      <c r="A325" s="53" t="s">
        <v>442</v>
      </c>
      <c r="B325" s="35" t="s">
        <v>443</v>
      </c>
      <c r="C325" s="3" t="s">
        <v>3055</v>
      </c>
      <c r="D325" s="4" t="s">
        <v>323</v>
      </c>
      <c r="E325" s="5" t="s">
        <v>3037</v>
      </c>
      <c r="F325" s="113">
        <v>9000</v>
      </c>
      <c r="G325" s="4" t="s">
        <v>4874</v>
      </c>
      <c r="H325" s="73"/>
    </row>
    <row r="326" spans="1:8" ht="16.2" customHeight="1">
      <c r="A326" s="53" t="s">
        <v>444</v>
      </c>
      <c r="B326" s="35" t="s">
        <v>445</v>
      </c>
      <c r="C326" s="3" t="s">
        <v>3055</v>
      </c>
      <c r="D326" s="4" t="s">
        <v>323</v>
      </c>
      <c r="E326" s="5" t="s">
        <v>3037</v>
      </c>
      <c r="F326" s="113">
        <v>9000</v>
      </c>
      <c r="G326" s="4" t="s">
        <v>3058</v>
      </c>
      <c r="H326" s="73"/>
    </row>
    <row r="327" spans="1:8" ht="16.2" customHeight="1">
      <c r="A327" s="53" t="s">
        <v>446</v>
      </c>
      <c r="B327" s="35" t="s">
        <v>447</v>
      </c>
      <c r="C327" s="3" t="s">
        <v>3055</v>
      </c>
      <c r="D327" s="4" t="s">
        <v>326</v>
      </c>
      <c r="E327" s="5" t="s">
        <v>3037</v>
      </c>
      <c r="F327" s="113">
        <v>8700</v>
      </c>
      <c r="G327" s="4" t="s">
        <v>4875</v>
      </c>
      <c r="H327" s="73"/>
    </row>
    <row r="328" spans="1:8" ht="16.2" customHeight="1">
      <c r="A328" s="53" t="s">
        <v>448</v>
      </c>
      <c r="B328" s="35" t="s">
        <v>449</v>
      </c>
      <c r="C328" s="3" t="s">
        <v>3055</v>
      </c>
      <c r="D328" s="4" t="s">
        <v>326</v>
      </c>
      <c r="E328" s="5" t="s">
        <v>3037</v>
      </c>
      <c r="F328" s="113">
        <v>8700</v>
      </c>
      <c r="G328" s="4" t="s">
        <v>3059</v>
      </c>
      <c r="H328" s="73"/>
    </row>
    <row r="329" spans="1:8" ht="16.2" customHeight="1">
      <c r="A329" s="53" t="s">
        <v>450</v>
      </c>
      <c r="B329" s="35" t="s">
        <v>451</v>
      </c>
      <c r="C329" s="3" t="s">
        <v>3055</v>
      </c>
      <c r="D329" s="4" t="s">
        <v>329</v>
      </c>
      <c r="E329" s="5" t="s">
        <v>3037</v>
      </c>
      <c r="F329" s="113">
        <v>8700</v>
      </c>
      <c r="G329" s="4" t="s">
        <v>4876</v>
      </c>
      <c r="H329" s="73"/>
    </row>
    <row r="330" spans="1:8" ht="16.2" customHeight="1">
      <c r="A330" s="53" t="s">
        <v>452</v>
      </c>
      <c r="B330" s="35" t="s">
        <v>453</v>
      </c>
      <c r="C330" s="3" t="s">
        <v>3055</v>
      </c>
      <c r="D330" s="4" t="s">
        <v>329</v>
      </c>
      <c r="E330" s="5" t="s">
        <v>3037</v>
      </c>
      <c r="F330" s="113">
        <v>8700</v>
      </c>
      <c r="G330" s="4" t="s">
        <v>3060</v>
      </c>
      <c r="H330" s="73"/>
    </row>
    <row r="331" spans="1:8" ht="16.2" customHeight="1">
      <c r="A331" s="53" t="s">
        <v>454</v>
      </c>
      <c r="B331" s="35" t="s">
        <v>455</v>
      </c>
      <c r="C331" s="3" t="s">
        <v>3055</v>
      </c>
      <c r="D331" s="4" t="s">
        <v>412</v>
      </c>
      <c r="E331" s="5" t="s">
        <v>3037</v>
      </c>
      <c r="F331" s="113">
        <v>9300</v>
      </c>
      <c r="G331" s="4" t="s">
        <v>4877</v>
      </c>
      <c r="H331" s="73"/>
    </row>
    <row r="332" spans="1:8" ht="16.2" customHeight="1">
      <c r="A332" s="53" t="s">
        <v>456</v>
      </c>
      <c r="B332" s="35" t="s">
        <v>457</v>
      </c>
      <c r="C332" s="3" t="s">
        <v>3055</v>
      </c>
      <c r="D332" s="4" t="s">
        <v>412</v>
      </c>
      <c r="E332" s="5" t="s">
        <v>3037</v>
      </c>
      <c r="F332" s="113">
        <v>9300</v>
      </c>
      <c r="G332" s="4" t="s">
        <v>3061</v>
      </c>
      <c r="H332" s="73"/>
    </row>
    <row r="333" spans="1:8" ht="16.2" customHeight="1">
      <c r="A333" s="53" t="s">
        <v>458</v>
      </c>
      <c r="B333" s="35" t="s">
        <v>459</v>
      </c>
      <c r="C333" s="3" t="s">
        <v>3055</v>
      </c>
      <c r="D333" s="4" t="s">
        <v>417</v>
      </c>
      <c r="E333" s="5" t="s">
        <v>3037</v>
      </c>
      <c r="F333" s="113">
        <v>12100</v>
      </c>
      <c r="G333" s="4" t="s">
        <v>4878</v>
      </c>
      <c r="H333" s="73"/>
    </row>
    <row r="334" spans="1:8" ht="16.2" customHeight="1">
      <c r="A334" s="53" t="s">
        <v>460</v>
      </c>
      <c r="B334" s="35" t="s">
        <v>461</v>
      </c>
      <c r="C334" s="3" t="s">
        <v>3055</v>
      </c>
      <c r="D334" s="4" t="s">
        <v>417</v>
      </c>
      <c r="E334" s="5" t="s">
        <v>3037</v>
      </c>
      <c r="F334" s="113">
        <v>12100</v>
      </c>
      <c r="G334" s="4" t="s">
        <v>3062</v>
      </c>
      <c r="H334" s="73"/>
    </row>
    <row r="335" spans="1:8" ht="16.2" customHeight="1">
      <c r="A335" s="53" t="s">
        <v>462</v>
      </c>
      <c r="B335" s="35" t="s">
        <v>463</v>
      </c>
      <c r="C335" s="3" t="s">
        <v>3055</v>
      </c>
      <c r="D335" s="4" t="s">
        <v>67</v>
      </c>
      <c r="E335" s="5" t="s">
        <v>3063</v>
      </c>
      <c r="F335" s="113">
        <v>8500</v>
      </c>
      <c r="G335" s="4" t="s">
        <v>4879</v>
      </c>
      <c r="H335" s="73"/>
    </row>
    <row r="336" spans="1:8" ht="16.2" customHeight="1" thickBot="1">
      <c r="A336" s="34" t="s">
        <v>464</v>
      </c>
      <c r="B336" s="39" t="s">
        <v>465</v>
      </c>
      <c r="C336" s="6" t="s">
        <v>3055</v>
      </c>
      <c r="D336" s="7" t="s">
        <v>67</v>
      </c>
      <c r="E336" s="8" t="s">
        <v>3063</v>
      </c>
      <c r="F336" s="114">
        <v>8500</v>
      </c>
      <c r="G336" s="7" t="s">
        <v>3064</v>
      </c>
      <c r="H336" s="74"/>
    </row>
    <row r="337" spans="1:8" ht="16.2" customHeight="1">
      <c r="A337" s="9"/>
      <c r="C337" s="9"/>
      <c r="D337" s="2"/>
      <c r="E337" s="10"/>
      <c r="F337" s="111" t="s">
        <v>2834</v>
      </c>
      <c r="G337" s="2"/>
    </row>
    <row r="338" spans="1:8" ht="16.2" customHeight="1" thickBot="1">
      <c r="A338" s="9" t="s">
        <v>3065</v>
      </c>
      <c r="C338" s="9"/>
      <c r="D338" s="2"/>
      <c r="E338" s="10"/>
      <c r="F338" s="111" t="s">
        <v>2834</v>
      </c>
      <c r="G338" s="2"/>
    </row>
    <row r="339" spans="1:8" ht="16.2" customHeight="1">
      <c r="A339" s="52" t="s">
        <v>466</v>
      </c>
      <c r="B339" s="38" t="s">
        <v>467</v>
      </c>
      <c r="C339" s="12" t="s">
        <v>3066</v>
      </c>
      <c r="D339" s="13" t="s">
        <v>320</v>
      </c>
      <c r="E339" s="14" t="s">
        <v>3067</v>
      </c>
      <c r="F339" s="112">
        <v>4800</v>
      </c>
      <c r="G339" s="13" t="s">
        <v>4880</v>
      </c>
      <c r="H339" s="72"/>
    </row>
    <row r="340" spans="1:8" ht="16.2" customHeight="1">
      <c r="A340" s="36" t="s">
        <v>4027</v>
      </c>
      <c r="B340" s="37" t="s">
        <v>2910</v>
      </c>
      <c r="C340" s="3" t="s">
        <v>3066</v>
      </c>
      <c r="D340" s="4" t="s">
        <v>320</v>
      </c>
      <c r="E340" s="5" t="s">
        <v>3067</v>
      </c>
      <c r="F340" s="113">
        <v>4800</v>
      </c>
      <c r="G340" s="4" t="s">
        <v>3068</v>
      </c>
      <c r="H340" s="73"/>
    </row>
    <row r="341" spans="1:8" ht="16.2" customHeight="1">
      <c r="A341" s="53" t="s">
        <v>468</v>
      </c>
      <c r="B341" s="35" t="s">
        <v>469</v>
      </c>
      <c r="C341" s="3" t="s">
        <v>3066</v>
      </c>
      <c r="D341" s="4" t="s">
        <v>326</v>
      </c>
      <c r="E341" s="5" t="s">
        <v>3067</v>
      </c>
      <c r="F341" s="113">
        <v>4800</v>
      </c>
      <c r="G341" s="4" t="s">
        <v>4881</v>
      </c>
      <c r="H341" s="73"/>
    </row>
    <row r="342" spans="1:8" ht="16.2" customHeight="1">
      <c r="A342" s="36" t="s">
        <v>4028</v>
      </c>
      <c r="B342" s="37" t="s">
        <v>2911</v>
      </c>
      <c r="C342" s="3" t="s">
        <v>3066</v>
      </c>
      <c r="D342" s="4" t="s">
        <v>326</v>
      </c>
      <c r="E342" s="5" t="s">
        <v>3067</v>
      </c>
      <c r="F342" s="113">
        <v>4800</v>
      </c>
      <c r="G342" s="4" t="s">
        <v>3069</v>
      </c>
      <c r="H342" s="73"/>
    </row>
    <row r="343" spans="1:8" ht="16.2" customHeight="1">
      <c r="A343" s="53" t="s">
        <v>470</v>
      </c>
      <c r="B343" s="35" t="s">
        <v>471</v>
      </c>
      <c r="C343" s="3" t="s">
        <v>3066</v>
      </c>
      <c r="D343" s="4" t="s">
        <v>4803</v>
      </c>
      <c r="E343" s="5" t="s">
        <v>3067</v>
      </c>
      <c r="F343" s="113">
        <v>4800</v>
      </c>
      <c r="G343" s="4" t="s">
        <v>4882</v>
      </c>
      <c r="H343" s="73"/>
    </row>
    <row r="344" spans="1:8" ht="16.2" customHeight="1" thickBot="1">
      <c r="A344" s="54" t="s">
        <v>4029</v>
      </c>
      <c r="B344" s="55" t="s">
        <v>2912</v>
      </c>
      <c r="C344" s="6" t="s">
        <v>3066</v>
      </c>
      <c r="D344" s="7" t="s">
        <v>4803</v>
      </c>
      <c r="E344" s="8" t="s">
        <v>3067</v>
      </c>
      <c r="F344" s="114">
        <v>4800</v>
      </c>
      <c r="G344" s="7" t="s">
        <v>3070</v>
      </c>
      <c r="H344" s="74"/>
    </row>
    <row r="345" spans="1:8" ht="16.2" customHeight="1">
      <c r="A345" s="9"/>
      <c r="C345" s="9"/>
      <c r="D345" s="2"/>
      <c r="E345" s="10"/>
      <c r="F345" s="111" t="s">
        <v>2834</v>
      </c>
      <c r="G345" s="2"/>
    </row>
    <row r="346" spans="1:8" ht="16.2" customHeight="1" thickBot="1">
      <c r="A346" s="9" t="s">
        <v>3071</v>
      </c>
      <c r="C346" s="9"/>
      <c r="D346" s="2"/>
      <c r="E346" s="10"/>
      <c r="F346" s="111" t="s">
        <v>2834</v>
      </c>
      <c r="G346" s="2"/>
    </row>
    <row r="347" spans="1:8" ht="16.2" customHeight="1">
      <c r="A347" s="52" t="s">
        <v>472</v>
      </c>
      <c r="B347" s="38" t="s">
        <v>473</v>
      </c>
      <c r="C347" s="12" t="s">
        <v>5105</v>
      </c>
      <c r="D347" s="13" t="s">
        <v>474</v>
      </c>
      <c r="E347" s="14" t="s">
        <v>3037</v>
      </c>
      <c r="F347" s="112">
        <v>9100</v>
      </c>
      <c r="G347" s="13" t="s">
        <v>3072</v>
      </c>
      <c r="H347" s="72"/>
    </row>
    <row r="348" spans="1:8" ht="16.2" customHeight="1">
      <c r="A348" s="53" t="s">
        <v>475</v>
      </c>
      <c r="B348" s="35" t="s">
        <v>476</v>
      </c>
      <c r="C348" s="3" t="s">
        <v>3073</v>
      </c>
      <c r="D348" s="4" t="s">
        <v>326</v>
      </c>
      <c r="E348" s="5" t="s">
        <v>3037</v>
      </c>
      <c r="F348" s="113">
        <v>8400</v>
      </c>
      <c r="G348" s="4" t="s">
        <v>5106</v>
      </c>
      <c r="H348" s="73"/>
    </row>
    <row r="349" spans="1:8" ht="16.2" customHeight="1">
      <c r="A349" s="53" t="s">
        <v>477</v>
      </c>
      <c r="B349" s="35" t="s">
        <v>478</v>
      </c>
      <c r="C349" s="3" t="s">
        <v>3073</v>
      </c>
      <c r="D349" s="4" t="s">
        <v>329</v>
      </c>
      <c r="E349" s="5" t="s">
        <v>3037</v>
      </c>
      <c r="F349" s="113">
        <v>8400</v>
      </c>
      <c r="G349" s="4" t="s">
        <v>3074</v>
      </c>
      <c r="H349" s="73"/>
    </row>
    <row r="350" spans="1:8" ht="16.2" customHeight="1">
      <c r="A350" s="53" t="s">
        <v>479</v>
      </c>
      <c r="B350" s="35" t="s">
        <v>480</v>
      </c>
      <c r="C350" s="3" t="s">
        <v>3073</v>
      </c>
      <c r="D350" s="4" t="s">
        <v>185</v>
      </c>
      <c r="E350" s="5" t="s">
        <v>3037</v>
      </c>
      <c r="F350" s="113">
        <v>8400</v>
      </c>
      <c r="G350" s="4" t="s">
        <v>3075</v>
      </c>
      <c r="H350" s="73"/>
    </row>
    <row r="351" spans="1:8" ht="16.2" customHeight="1">
      <c r="A351" s="53" t="s">
        <v>481</v>
      </c>
      <c r="B351" s="35" t="s">
        <v>482</v>
      </c>
      <c r="C351" s="3" t="s">
        <v>3073</v>
      </c>
      <c r="D351" s="4" t="s">
        <v>334</v>
      </c>
      <c r="E351" s="5" t="s">
        <v>3037</v>
      </c>
      <c r="F351" s="113">
        <v>8400</v>
      </c>
      <c r="G351" s="4" t="s">
        <v>3076</v>
      </c>
      <c r="H351" s="73"/>
    </row>
    <row r="352" spans="1:8" ht="16.2" customHeight="1">
      <c r="A352" s="53" t="s">
        <v>483</v>
      </c>
      <c r="B352" s="35" t="s">
        <v>484</v>
      </c>
      <c r="C352" s="3" t="s">
        <v>3073</v>
      </c>
      <c r="D352" s="4" t="s">
        <v>337</v>
      </c>
      <c r="E352" s="5" t="s">
        <v>3037</v>
      </c>
      <c r="F352" s="113">
        <v>8400</v>
      </c>
      <c r="G352" s="4" t="s">
        <v>3077</v>
      </c>
      <c r="H352" s="73"/>
    </row>
    <row r="353" spans="1:8" ht="16.2" customHeight="1">
      <c r="A353" s="53" t="s">
        <v>485</v>
      </c>
      <c r="B353" s="35" t="s">
        <v>486</v>
      </c>
      <c r="C353" s="3" t="s">
        <v>3073</v>
      </c>
      <c r="D353" s="4" t="s">
        <v>121</v>
      </c>
      <c r="E353" s="5" t="s">
        <v>3063</v>
      </c>
      <c r="F353" s="113">
        <v>7500</v>
      </c>
      <c r="G353" s="4" t="s">
        <v>3078</v>
      </c>
      <c r="H353" s="73"/>
    </row>
    <row r="354" spans="1:8" ht="16.2" customHeight="1">
      <c r="A354" s="53" t="s">
        <v>487</v>
      </c>
      <c r="B354" s="35" t="s">
        <v>488</v>
      </c>
      <c r="C354" s="3" t="s">
        <v>5107</v>
      </c>
      <c r="D354" s="4" t="s">
        <v>342</v>
      </c>
      <c r="E354" s="5" t="s">
        <v>3079</v>
      </c>
      <c r="F354" s="113">
        <v>6000</v>
      </c>
      <c r="G354" s="4" t="s">
        <v>5108</v>
      </c>
      <c r="H354" s="73"/>
    </row>
    <row r="355" spans="1:8" ht="16.2" customHeight="1">
      <c r="A355" s="53" t="s">
        <v>489</v>
      </c>
      <c r="B355" s="35" t="s">
        <v>490</v>
      </c>
      <c r="C355" s="3" t="s">
        <v>5109</v>
      </c>
      <c r="D355" s="4" t="s">
        <v>342</v>
      </c>
      <c r="E355" s="5" t="s">
        <v>3079</v>
      </c>
      <c r="F355" s="113">
        <v>7300</v>
      </c>
      <c r="G355" s="4" t="s">
        <v>5110</v>
      </c>
      <c r="H355" s="73"/>
    </row>
    <row r="356" spans="1:8" ht="16.2" customHeight="1">
      <c r="A356" s="53" t="s">
        <v>491</v>
      </c>
      <c r="B356" s="35" t="s">
        <v>492</v>
      </c>
      <c r="C356" s="3" t="s">
        <v>3073</v>
      </c>
      <c r="D356" s="4" t="s">
        <v>342</v>
      </c>
      <c r="E356" s="5" t="s">
        <v>3079</v>
      </c>
      <c r="F356" s="113">
        <v>8400</v>
      </c>
      <c r="G356" s="4" t="s">
        <v>3080</v>
      </c>
      <c r="H356" s="73"/>
    </row>
    <row r="357" spans="1:8" ht="16.2" customHeight="1">
      <c r="A357" s="53" t="s">
        <v>493</v>
      </c>
      <c r="B357" s="35" t="s">
        <v>494</v>
      </c>
      <c r="C357" s="3" t="s">
        <v>5107</v>
      </c>
      <c r="D357" s="4" t="s">
        <v>495</v>
      </c>
      <c r="E357" s="5" t="s">
        <v>3079</v>
      </c>
      <c r="F357" s="113">
        <v>7400</v>
      </c>
      <c r="G357" s="4" t="s">
        <v>5108</v>
      </c>
      <c r="H357" s="73"/>
    </row>
    <row r="358" spans="1:8" ht="16.2" customHeight="1">
      <c r="A358" s="53" t="s">
        <v>496</v>
      </c>
      <c r="B358" s="35" t="s">
        <v>497</v>
      </c>
      <c r="C358" s="3" t="s">
        <v>3073</v>
      </c>
      <c r="D358" s="4" t="s">
        <v>495</v>
      </c>
      <c r="E358" s="5" t="s">
        <v>3079</v>
      </c>
      <c r="F358" s="113">
        <v>9700</v>
      </c>
      <c r="G358" s="4" t="s">
        <v>3080</v>
      </c>
      <c r="H358" s="73"/>
    </row>
    <row r="359" spans="1:8" ht="16.2" customHeight="1">
      <c r="A359" s="53" t="s">
        <v>498</v>
      </c>
      <c r="B359" s="35" t="s">
        <v>499</v>
      </c>
      <c r="C359" s="3" t="s">
        <v>5107</v>
      </c>
      <c r="D359" s="4" t="s">
        <v>348</v>
      </c>
      <c r="E359" s="5" t="s">
        <v>3079</v>
      </c>
      <c r="F359" s="113">
        <v>9000</v>
      </c>
      <c r="G359" s="4" t="s">
        <v>5111</v>
      </c>
      <c r="H359" s="73"/>
    </row>
    <row r="360" spans="1:8" ht="16.2" customHeight="1" thickBot="1">
      <c r="A360" s="34" t="s">
        <v>500</v>
      </c>
      <c r="B360" s="39" t="s">
        <v>501</v>
      </c>
      <c r="C360" s="6" t="s">
        <v>3073</v>
      </c>
      <c r="D360" s="7" t="s">
        <v>348</v>
      </c>
      <c r="E360" s="8" t="s">
        <v>3079</v>
      </c>
      <c r="F360" s="114">
        <v>10000</v>
      </c>
      <c r="G360" s="7" t="s">
        <v>3081</v>
      </c>
      <c r="H360" s="74"/>
    </row>
    <row r="361" spans="1:8" ht="16.2" customHeight="1">
      <c r="A361" s="9"/>
      <c r="C361" s="9"/>
      <c r="D361" s="2"/>
      <c r="E361" s="10"/>
      <c r="F361" s="111" t="s">
        <v>2834</v>
      </c>
      <c r="G361" s="2"/>
    </row>
    <row r="362" spans="1:8" ht="16.2" customHeight="1" thickBot="1">
      <c r="A362" s="9" t="s">
        <v>3082</v>
      </c>
      <c r="C362" s="9"/>
      <c r="D362" s="2"/>
      <c r="E362" s="10"/>
      <c r="F362" s="111" t="s">
        <v>2834</v>
      </c>
      <c r="G362" s="2"/>
    </row>
    <row r="363" spans="1:8" ht="16.2" customHeight="1">
      <c r="A363" s="52" t="s">
        <v>502</v>
      </c>
      <c r="B363" s="38" t="s">
        <v>503</v>
      </c>
      <c r="C363" s="12" t="s">
        <v>504</v>
      </c>
      <c r="D363" s="13" t="s">
        <v>505</v>
      </c>
      <c r="E363" s="14" t="s">
        <v>3028</v>
      </c>
      <c r="F363" s="112">
        <v>29600</v>
      </c>
      <c r="G363" s="13" t="s">
        <v>3083</v>
      </c>
      <c r="H363" s="72"/>
    </row>
    <row r="364" spans="1:8" ht="16.2" customHeight="1">
      <c r="A364" s="53" t="s">
        <v>506</v>
      </c>
      <c r="B364" s="35" t="s">
        <v>507</v>
      </c>
      <c r="C364" s="3" t="s">
        <v>508</v>
      </c>
      <c r="D364" s="4" t="s">
        <v>509</v>
      </c>
      <c r="E364" s="5" t="s">
        <v>3028</v>
      </c>
      <c r="F364" s="113">
        <v>29600</v>
      </c>
      <c r="G364" s="4" t="s">
        <v>3084</v>
      </c>
      <c r="H364" s="73"/>
    </row>
    <row r="365" spans="1:8" ht="16.2" customHeight="1">
      <c r="A365" s="53" t="s">
        <v>510</v>
      </c>
      <c r="B365" s="35" t="s">
        <v>511</v>
      </c>
      <c r="C365" s="3" t="s">
        <v>508</v>
      </c>
      <c r="D365" s="4" t="s">
        <v>323</v>
      </c>
      <c r="E365" s="5" t="s">
        <v>3028</v>
      </c>
      <c r="F365" s="113">
        <v>28500</v>
      </c>
      <c r="G365" s="4" t="s">
        <v>3085</v>
      </c>
      <c r="H365" s="73"/>
    </row>
    <row r="366" spans="1:8" ht="16.2" customHeight="1">
      <c r="A366" s="53" t="s">
        <v>512</v>
      </c>
      <c r="B366" s="35" t="s">
        <v>513</v>
      </c>
      <c r="C366" s="3" t="s">
        <v>508</v>
      </c>
      <c r="D366" s="4" t="s">
        <v>514</v>
      </c>
      <c r="E366" s="5" t="s">
        <v>3028</v>
      </c>
      <c r="F366" s="113">
        <v>28500</v>
      </c>
      <c r="G366" s="4" t="s">
        <v>3086</v>
      </c>
      <c r="H366" s="73"/>
    </row>
    <row r="367" spans="1:8" ht="16.2" customHeight="1">
      <c r="A367" s="53" t="s">
        <v>515</v>
      </c>
      <c r="B367" s="35" t="s">
        <v>516</v>
      </c>
      <c r="C367" s="3" t="s">
        <v>508</v>
      </c>
      <c r="D367" s="4" t="s">
        <v>517</v>
      </c>
      <c r="E367" s="5" t="s">
        <v>3028</v>
      </c>
      <c r="F367" s="113">
        <v>28500</v>
      </c>
      <c r="G367" s="4" t="s">
        <v>3086</v>
      </c>
      <c r="H367" s="73"/>
    </row>
    <row r="368" spans="1:8" ht="16.2" customHeight="1">
      <c r="A368" s="53" t="s">
        <v>518</v>
      </c>
      <c r="B368" s="35" t="s">
        <v>519</v>
      </c>
      <c r="C368" s="3" t="s">
        <v>508</v>
      </c>
      <c r="D368" s="4" t="s">
        <v>326</v>
      </c>
      <c r="E368" s="5" t="s">
        <v>3028</v>
      </c>
      <c r="F368" s="113">
        <v>28500</v>
      </c>
      <c r="G368" s="4" t="s">
        <v>3086</v>
      </c>
      <c r="H368" s="73"/>
    </row>
    <row r="369" spans="1:8" ht="16.2" customHeight="1">
      <c r="A369" s="53" t="s">
        <v>520</v>
      </c>
      <c r="B369" s="35" t="s">
        <v>521</v>
      </c>
      <c r="C369" s="3" t="s">
        <v>508</v>
      </c>
      <c r="D369" s="4" t="s">
        <v>329</v>
      </c>
      <c r="E369" s="5" t="s">
        <v>3028</v>
      </c>
      <c r="F369" s="113">
        <v>28500</v>
      </c>
      <c r="G369" s="4" t="s">
        <v>3087</v>
      </c>
      <c r="H369" s="73"/>
    </row>
    <row r="370" spans="1:8" ht="16.2" customHeight="1">
      <c r="A370" s="53" t="s">
        <v>522</v>
      </c>
      <c r="B370" s="35" t="s">
        <v>523</v>
      </c>
      <c r="C370" s="3" t="s">
        <v>504</v>
      </c>
      <c r="D370" s="4" t="s">
        <v>185</v>
      </c>
      <c r="E370" s="5" t="s">
        <v>3028</v>
      </c>
      <c r="F370" s="113">
        <v>30700</v>
      </c>
      <c r="G370" s="4" t="s">
        <v>3088</v>
      </c>
      <c r="H370" s="73"/>
    </row>
    <row r="371" spans="1:8" ht="16.2" customHeight="1">
      <c r="A371" s="53" t="s">
        <v>524</v>
      </c>
      <c r="B371" s="35" t="s">
        <v>525</v>
      </c>
      <c r="C371" s="3" t="s">
        <v>508</v>
      </c>
      <c r="D371" s="4" t="s">
        <v>337</v>
      </c>
      <c r="E371" s="5" t="s">
        <v>3037</v>
      </c>
      <c r="F371" s="113">
        <v>15700</v>
      </c>
      <c r="G371" s="4" t="s">
        <v>3089</v>
      </c>
      <c r="H371" s="73"/>
    </row>
    <row r="372" spans="1:8" ht="16.2" customHeight="1">
      <c r="A372" s="53" t="s">
        <v>526</v>
      </c>
      <c r="B372" s="35" t="s">
        <v>527</v>
      </c>
      <c r="C372" s="3" t="s">
        <v>508</v>
      </c>
      <c r="D372" s="4" t="s">
        <v>121</v>
      </c>
      <c r="E372" s="5" t="s">
        <v>5112</v>
      </c>
      <c r="F372" s="113">
        <v>7800</v>
      </c>
      <c r="G372" s="4" t="s">
        <v>3090</v>
      </c>
      <c r="H372" s="73"/>
    </row>
    <row r="373" spans="1:8" ht="16.2" customHeight="1">
      <c r="A373" s="53" t="s">
        <v>528</v>
      </c>
      <c r="B373" s="35" t="s">
        <v>529</v>
      </c>
      <c r="C373" s="3" t="s">
        <v>508</v>
      </c>
      <c r="D373" s="4" t="s">
        <v>342</v>
      </c>
      <c r="E373" s="5" t="s">
        <v>3079</v>
      </c>
      <c r="F373" s="113">
        <v>15500</v>
      </c>
      <c r="G373" s="4" t="s">
        <v>3091</v>
      </c>
      <c r="H373" s="73"/>
    </row>
    <row r="374" spans="1:8" ht="16.2" customHeight="1">
      <c r="A374" s="53" t="s">
        <v>530</v>
      </c>
      <c r="B374" s="35" t="s">
        <v>531</v>
      </c>
      <c r="C374" s="3" t="s">
        <v>508</v>
      </c>
      <c r="D374" s="4" t="s">
        <v>495</v>
      </c>
      <c r="E374" s="5" t="s">
        <v>3079</v>
      </c>
      <c r="F374" s="113">
        <v>15400</v>
      </c>
      <c r="G374" s="4" t="s">
        <v>3091</v>
      </c>
      <c r="H374" s="73"/>
    </row>
    <row r="375" spans="1:8" ht="16.2" customHeight="1">
      <c r="A375" s="53" t="s">
        <v>532</v>
      </c>
      <c r="B375" s="35" t="s">
        <v>533</v>
      </c>
      <c r="C375" s="3" t="s">
        <v>508</v>
      </c>
      <c r="D375" s="4" t="s">
        <v>351</v>
      </c>
      <c r="E375" s="5" t="s">
        <v>3067</v>
      </c>
      <c r="F375" s="113">
        <v>12800</v>
      </c>
      <c r="G375" s="4" t="s">
        <v>3092</v>
      </c>
      <c r="H375" s="73"/>
    </row>
    <row r="376" spans="1:8" ht="16.2" customHeight="1">
      <c r="A376" s="53" t="s">
        <v>534</v>
      </c>
      <c r="B376" s="35" t="s">
        <v>535</v>
      </c>
      <c r="C376" s="3" t="s">
        <v>536</v>
      </c>
      <c r="D376" s="4" t="s">
        <v>505</v>
      </c>
      <c r="E376" s="5" t="s">
        <v>3028</v>
      </c>
      <c r="F376" s="113">
        <v>31000</v>
      </c>
      <c r="G376" s="4" t="s">
        <v>3083</v>
      </c>
      <c r="H376" s="73"/>
    </row>
    <row r="377" spans="1:8" ht="16.2" customHeight="1">
      <c r="A377" s="53" t="s">
        <v>537</v>
      </c>
      <c r="B377" s="35" t="s">
        <v>538</v>
      </c>
      <c r="C377" s="3" t="s">
        <v>536</v>
      </c>
      <c r="D377" s="4" t="s">
        <v>323</v>
      </c>
      <c r="E377" s="5" t="s">
        <v>3028</v>
      </c>
      <c r="F377" s="113">
        <v>29500</v>
      </c>
      <c r="G377" s="4" t="s">
        <v>3085</v>
      </c>
      <c r="H377" s="73"/>
    </row>
    <row r="378" spans="1:8" ht="16.2" customHeight="1">
      <c r="A378" s="53" t="s">
        <v>539</v>
      </c>
      <c r="B378" s="35" t="s">
        <v>540</v>
      </c>
      <c r="C378" s="3" t="s">
        <v>536</v>
      </c>
      <c r="D378" s="4" t="s">
        <v>517</v>
      </c>
      <c r="E378" s="5" t="s">
        <v>3028</v>
      </c>
      <c r="F378" s="113">
        <v>29500</v>
      </c>
      <c r="G378" s="4" t="s">
        <v>3086</v>
      </c>
      <c r="H378" s="73"/>
    </row>
    <row r="379" spans="1:8" ht="16.2" customHeight="1">
      <c r="A379" s="53" t="s">
        <v>541</v>
      </c>
      <c r="B379" s="35" t="s">
        <v>542</v>
      </c>
      <c r="C379" s="3" t="s">
        <v>536</v>
      </c>
      <c r="D379" s="4" t="s">
        <v>326</v>
      </c>
      <c r="E379" s="5" t="s">
        <v>3028</v>
      </c>
      <c r="F379" s="113">
        <v>30600</v>
      </c>
      <c r="G379" s="4" t="s">
        <v>3086</v>
      </c>
      <c r="H379" s="73"/>
    </row>
    <row r="380" spans="1:8" ht="16.2" customHeight="1">
      <c r="A380" s="53" t="s">
        <v>543</v>
      </c>
      <c r="B380" s="35" t="s">
        <v>544</v>
      </c>
      <c r="C380" s="3" t="s">
        <v>4883</v>
      </c>
      <c r="D380" s="4" t="s">
        <v>329</v>
      </c>
      <c r="E380" s="5" t="s">
        <v>3028</v>
      </c>
      <c r="F380" s="113">
        <v>29500</v>
      </c>
      <c r="G380" s="4" t="s">
        <v>3087</v>
      </c>
      <c r="H380" s="73"/>
    </row>
    <row r="381" spans="1:8" ht="16.2" customHeight="1">
      <c r="A381" s="53" t="s">
        <v>545</v>
      </c>
      <c r="B381" s="35" t="s">
        <v>546</v>
      </c>
      <c r="C381" s="3" t="s">
        <v>536</v>
      </c>
      <c r="D381" s="4" t="s">
        <v>4884</v>
      </c>
      <c r="E381" s="5" t="s">
        <v>3028</v>
      </c>
      <c r="F381" s="113">
        <v>32100</v>
      </c>
      <c r="G381" s="4" t="s">
        <v>3088</v>
      </c>
      <c r="H381" s="73"/>
    </row>
    <row r="382" spans="1:8" ht="16.2" customHeight="1">
      <c r="A382" s="53" t="s">
        <v>547</v>
      </c>
      <c r="B382" s="35" t="s">
        <v>548</v>
      </c>
      <c r="C382" s="3" t="s">
        <v>549</v>
      </c>
      <c r="D382" s="4" t="s">
        <v>509</v>
      </c>
      <c r="E382" s="5" t="s">
        <v>3028</v>
      </c>
      <c r="F382" s="113">
        <v>33500</v>
      </c>
      <c r="G382" s="4" t="s">
        <v>3093</v>
      </c>
      <c r="H382" s="73"/>
    </row>
    <row r="383" spans="1:8" ht="16.2" customHeight="1">
      <c r="A383" s="53" t="s">
        <v>550</v>
      </c>
      <c r="B383" s="35" t="s">
        <v>551</v>
      </c>
      <c r="C383" s="3" t="s">
        <v>549</v>
      </c>
      <c r="D383" s="4" t="s">
        <v>514</v>
      </c>
      <c r="E383" s="5" t="s">
        <v>3028</v>
      </c>
      <c r="F383" s="113">
        <v>32300</v>
      </c>
      <c r="G383" s="4" t="s">
        <v>3094</v>
      </c>
      <c r="H383" s="73"/>
    </row>
    <row r="384" spans="1:8" ht="16.2" customHeight="1">
      <c r="A384" s="53" t="s">
        <v>552</v>
      </c>
      <c r="B384" s="35" t="s">
        <v>553</v>
      </c>
      <c r="C384" s="3" t="s">
        <v>549</v>
      </c>
      <c r="D384" s="4" t="s">
        <v>4885</v>
      </c>
      <c r="E384" s="5" t="s">
        <v>3028</v>
      </c>
      <c r="F384" s="113">
        <v>32300</v>
      </c>
      <c r="G384" s="4" t="s">
        <v>3094</v>
      </c>
      <c r="H384" s="73"/>
    </row>
    <row r="385" spans="1:8" ht="16.2" customHeight="1" thickBot="1">
      <c r="A385" s="34" t="s">
        <v>554</v>
      </c>
      <c r="B385" s="39" t="s">
        <v>555</v>
      </c>
      <c r="C385" s="6" t="s">
        <v>549</v>
      </c>
      <c r="D385" s="7" t="s">
        <v>4884</v>
      </c>
      <c r="E385" s="8" t="s">
        <v>3028</v>
      </c>
      <c r="F385" s="114">
        <v>33800</v>
      </c>
      <c r="G385" s="7" t="s">
        <v>3095</v>
      </c>
      <c r="H385" s="74"/>
    </row>
    <row r="386" spans="1:8" ht="16.2" customHeight="1">
      <c r="A386" s="9"/>
      <c r="C386" s="9"/>
      <c r="D386" s="2"/>
      <c r="E386" s="10"/>
      <c r="F386" s="111" t="s">
        <v>2834</v>
      </c>
      <c r="G386" s="2"/>
    </row>
    <row r="387" spans="1:8" ht="16.2" customHeight="1" thickBot="1">
      <c r="A387" s="9" t="s">
        <v>3096</v>
      </c>
      <c r="C387" s="9"/>
      <c r="D387" s="2"/>
      <c r="E387" s="10"/>
      <c r="F387" s="111" t="s">
        <v>2834</v>
      </c>
      <c r="G387" s="2"/>
    </row>
    <row r="388" spans="1:8" ht="16.2" customHeight="1">
      <c r="A388" s="52" t="s">
        <v>573</v>
      </c>
      <c r="B388" s="38" t="s">
        <v>574</v>
      </c>
      <c r="C388" s="12" t="s">
        <v>5113</v>
      </c>
      <c r="D388" s="13" t="s">
        <v>4886</v>
      </c>
      <c r="E388" s="14" t="s">
        <v>5114</v>
      </c>
      <c r="F388" s="112">
        <v>72400</v>
      </c>
      <c r="G388" s="13" t="s">
        <v>3097</v>
      </c>
      <c r="H388" s="72"/>
    </row>
    <row r="389" spans="1:8" ht="16.2" customHeight="1">
      <c r="A389" s="53" t="s">
        <v>575</v>
      </c>
      <c r="B389" s="35" t="s">
        <v>576</v>
      </c>
      <c r="C389" s="3" t="s">
        <v>5113</v>
      </c>
      <c r="D389" s="4" t="s">
        <v>164</v>
      </c>
      <c r="E389" s="5" t="s">
        <v>5114</v>
      </c>
      <c r="F389" s="113">
        <v>72400</v>
      </c>
      <c r="G389" s="4" t="s">
        <v>5115</v>
      </c>
      <c r="H389" s="73"/>
    </row>
    <row r="390" spans="1:8" ht="16.2" customHeight="1">
      <c r="A390" s="53" t="s">
        <v>577</v>
      </c>
      <c r="B390" s="35" t="s">
        <v>578</v>
      </c>
      <c r="C390" s="3" t="s">
        <v>5116</v>
      </c>
      <c r="D390" s="4" t="s">
        <v>474</v>
      </c>
      <c r="E390" s="5" t="s">
        <v>5114</v>
      </c>
      <c r="F390" s="113">
        <v>79200</v>
      </c>
      <c r="G390" s="4" t="s">
        <v>3098</v>
      </c>
      <c r="H390" s="73"/>
    </row>
    <row r="391" spans="1:8" ht="16.2" customHeight="1">
      <c r="A391" s="53" t="s">
        <v>579</v>
      </c>
      <c r="B391" s="35" t="s">
        <v>580</v>
      </c>
      <c r="C391" s="3" t="s">
        <v>5116</v>
      </c>
      <c r="D391" s="4" t="s">
        <v>177</v>
      </c>
      <c r="E391" s="5" t="s">
        <v>5114</v>
      </c>
      <c r="F391" s="113">
        <v>79200</v>
      </c>
      <c r="G391" s="4" t="s">
        <v>5117</v>
      </c>
      <c r="H391" s="73"/>
    </row>
    <row r="392" spans="1:8" ht="16.2" customHeight="1">
      <c r="A392" s="53" t="s">
        <v>581</v>
      </c>
      <c r="B392" s="35" t="s">
        <v>582</v>
      </c>
      <c r="C392" s="3" t="s">
        <v>4887</v>
      </c>
      <c r="D392" s="4" t="s">
        <v>474</v>
      </c>
      <c r="E392" s="5" t="s">
        <v>5114</v>
      </c>
      <c r="F392" s="113">
        <v>133000</v>
      </c>
      <c r="G392" s="4" t="s">
        <v>3099</v>
      </c>
      <c r="H392" s="73"/>
    </row>
    <row r="393" spans="1:8" ht="16.2" customHeight="1">
      <c r="A393" s="53" t="s">
        <v>583</v>
      </c>
      <c r="B393" s="35" t="s">
        <v>584</v>
      </c>
      <c r="C393" s="3" t="s">
        <v>4887</v>
      </c>
      <c r="D393" s="4" t="s">
        <v>177</v>
      </c>
      <c r="E393" s="5" t="s">
        <v>5114</v>
      </c>
      <c r="F393" s="113">
        <v>133000</v>
      </c>
      <c r="G393" s="4" t="s">
        <v>5118</v>
      </c>
      <c r="H393" s="73"/>
    </row>
    <row r="394" spans="1:8" ht="16.2" customHeight="1">
      <c r="A394" s="53" t="s">
        <v>585</v>
      </c>
      <c r="B394" s="35" t="s">
        <v>586</v>
      </c>
      <c r="C394" s="3" t="s">
        <v>3100</v>
      </c>
      <c r="D394" s="4" t="s">
        <v>320</v>
      </c>
      <c r="E394" s="5" t="s">
        <v>3101</v>
      </c>
      <c r="F394" s="113">
        <v>42700</v>
      </c>
      <c r="G394" s="4" t="s">
        <v>5119</v>
      </c>
      <c r="H394" s="73"/>
    </row>
    <row r="395" spans="1:8" ht="16.2" customHeight="1">
      <c r="A395" s="53" t="s">
        <v>587</v>
      </c>
      <c r="B395" s="35" t="s">
        <v>588</v>
      </c>
      <c r="C395" s="3" t="s">
        <v>3100</v>
      </c>
      <c r="D395" s="4" t="s">
        <v>320</v>
      </c>
      <c r="E395" s="5" t="s">
        <v>3101</v>
      </c>
      <c r="F395" s="113">
        <v>42700</v>
      </c>
      <c r="G395" s="4" t="s">
        <v>3102</v>
      </c>
      <c r="H395" s="73"/>
    </row>
    <row r="396" spans="1:8" ht="16.2" customHeight="1">
      <c r="A396" s="53" t="s">
        <v>589</v>
      </c>
      <c r="B396" s="35" t="s">
        <v>590</v>
      </c>
      <c r="C396" s="3" t="s">
        <v>3100</v>
      </c>
      <c r="D396" s="4" t="s">
        <v>177</v>
      </c>
      <c r="E396" s="5" t="s">
        <v>3101</v>
      </c>
      <c r="F396" s="113">
        <v>42700</v>
      </c>
      <c r="G396" s="4" t="s">
        <v>5120</v>
      </c>
      <c r="H396" s="73"/>
    </row>
    <row r="397" spans="1:8" ht="16.2" customHeight="1" thickBot="1">
      <c r="A397" s="34" t="s">
        <v>591</v>
      </c>
      <c r="B397" s="39" t="s">
        <v>592</v>
      </c>
      <c r="C397" s="6" t="s">
        <v>3100</v>
      </c>
      <c r="D397" s="7" t="s">
        <v>177</v>
      </c>
      <c r="E397" s="8" t="s">
        <v>3101</v>
      </c>
      <c r="F397" s="114">
        <v>42700</v>
      </c>
      <c r="G397" s="7" t="s">
        <v>3103</v>
      </c>
      <c r="H397" s="74"/>
    </row>
    <row r="398" spans="1:8" ht="16.2" customHeight="1">
      <c r="A398" s="9"/>
      <c r="C398" s="9"/>
      <c r="D398" s="2"/>
      <c r="E398" s="10"/>
      <c r="F398" s="111" t="s">
        <v>2834</v>
      </c>
      <c r="G398" s="2"/>
    </row>
    <row r="399" spans="1:8" s="2" customFormat="1" ht="16.2" customHeight="1" thickBot="1">
      <c r="A399" s="9" t="s">
        <v>3104</v>
      </c>
      <c r="B399" s="40"/>
      <c r="C399" s="9"/>
      <c r="E399" s="10"/>
      <c r="F399" s="111" t="s">
        <v>2834</v>
      </c>
      <c r="H399" s="10"/>
    </row>
    <row r="400" spans="1:8" ht="16.2" customHeight="1">
      <c r="A400" s="52" t="s">
        <v>593</v>
      </c>
      <c r="B400" s="38" t="s">
        <v>594</v>
      </c>
      <c r="C400" s="12" t="s">
        <v>595</v>
      </c>
      <c r="D400" s="13"/>
      <c r="E400" s="14" t="s">
        <v>2946</v>
      </c>
      <c r="F400" s="112">
        <v>59700</v>
      </c>
      <c r="G400" s="13" t="s">
        <v>3105</v>
      </c>
      <c r="H400" s="72"/>
    </row>
    <row r="401" spans="1:8" ht="16.2" customHeight="1">
      <c r="A401" s="53" t="s">
        <v>596</v>
      </c>
      <c r="B401" s="35" t="s">
        <v>597</v>
      </c>
      <c r="C401" s="3" t="s">
        <v>598</v>
      </c>
      <c r="D401" s="4"/>
      <c r="E401" s="5" t="s">
        <v>2956</v>
      </c>
      <c r="F401" s="113">
        <v>61500</v>
      </c>
      <c r="G401" s="4" t="s">
        <v>3106</v>
      </c>
      <c r="H401" s="73"/>
    </row>
    <row r="402" spans="1:8" ht="16.2" customHeight="1">
      <c r="A402" s="53" t="s">
        <v>599</v>
      </c>
      <c r="B402" s="35" t="s">
        <v>600</v>
      </c>
      <c r="C402" s="3" t="s">
        <v>601</v>
      </c>
      <c r="D402" s="4" t="s">
        <v>602</v>
      </c>
      <c r="E402" s="5" t="s">
        <v>2956</v>
      </c>
      <c r="F402" s="113">
        <v>103000</v>
      </c>
      <c r="G402" s="4" t="s">
        <v>3107</v>
      </c>
      <c r="H402" s="73"/>
    </row>
    <row r="403" spans="1:8" ht="16.2" customHeight="1">
      <c r="A403" s="53" t="s">
        <v>603</v>
      </c>
      <c r="B403" s="35" t="s">
        <v>604</v>
      </c>
      <c r="C403" s="3" t="s">
        <v>5121</v>
      </c>
      <c r="D403" s="4" t="s">
        <v>602</v>
      </c>
      <c r="E403" s="5" t="s">
        <v>2956</v>
      </c>
      <c r="F403" s="113">
        <v>116000</v>
      </c>
      <c r="G403" s="4" t="s">
        <v>3107</v>
      </c>
      <c r="H403" s="73"/>
    </row>
    <row r="404" spans="1:8" ht="16.2" customHeight="1">
      <c r="A404" s="53" t="s">
        <v>605</v>
      </c>
      <c r="B404" s="35" t="s">
        <v>606</v>
      </c>
      <c r="C404" s="3" t="s">
        <v>607</v>
      </c>
      <c r="D404" s="4" t="s">
        <v>602</v>
      </c>
      <c r="E404" s="5" t="s">
        <v>2956</v>
      </c>
      <c r="F404" s="113">
        <v>132000</v>
      </c>
      <c r="G404" s="4" t="s">
        <v>3107</v>
      </c>
      <c r="H404" s="73"/>
    </row>
    <row r="405" spans="1:8" ht="16.2" customHeight="1" thickBot="1">
      <c r="A405" s="34" t="s">
        <v>608</v>
      </c>
      <c r="B405" s="39" t="s">
        <v>609</v>
      </c>
      <c r="C405" s="6" t="s">
        <v>5122</v>
      </c>
      <c r="D405" s="7" t="s">
        <v>602</v>
      </c>
      <c r="E405" s="8" t="s">
        <v>2956</v>
      </c>
      <c r="F405" s="114">
        <v>142000</v>
      </c>
      <c r="G405" s="7" t="s">
        <v>3107</v>
      </c>
      <c r="H405" s="74"/>
    </row>
    <row r="406" spans="1:8" s="2" customFormat="1" ht="16.2" customHeight="1">
      <c r="A406" s="9"/>
      <c r="B406" s="40"/>
      <c r="C406" s="9"/>
      <c r="E406" s="10"/>
      <c r="F406" s="111" t="s">
        <v>2834</v>
      </c>
      <c r="H406" s="10"/>
    </row>
    <row r="407" spans="1:8" ht="16.2" customHeight="1" thickBot="1">
      <c r="A407" s="9" t="s">
        <v>3108</v>
      </c>
      <c r="C407" s="9"/>
      <c r="D407" s="2"/>
      <c r="E407" s="10"/>
      <c r="F407" s="111" t="s">
        <v>2834</v>
      </c>
      <c r="G407" s="2"/>
    </row>
    <row r="408" spans="1:8" ht="16.2" customHeight="1">
      <c r="A408" s="52" t="s">
        <v>610</v>
      </c>
      <c r="B408" s="38" t="s">
        <v>611</v>
      </c>
      <c r="C408" s="12" t="s">
        <v>3109</v>
      </c>
      <c r="D408" s="13" t="s">
        <v>612</v>
      </c>
      <c r="E408" s="14" t="s">
        <v>3067</v>
      </c>
      <c r="F408" s="112">
        <v>16900</v>
      </c>
      <c r="G408" s="13" t="s">
        <v>3110</v>
      </c>
      <c r="H408" s="72"/>
    </row>
    <row r="409" spans="1:8" ht="16.2" customHeight="1">
      <c r="A409" s="53" t="s">
        <v>613</v>
      </c>
      <c r="B409" s="35" t="s">
        <v>614</v>
      </c>
      <c r="C409" s="3" t="s">
        <v>3109</v>
      </c>
      <c r="D409" s="4" t="s">
        <v>615</v>
      </c>
      <c r="E409" s="5" t="s">
        <v>3067</v>
      </c>
      <c r="F409" s="113">
        <v>16900</v>
      </c>
      <c r="G409" s="4" t="s">
        <v>3110</v>
      </c>
      <c r="H409" s="73"/>
    </row>
    <row r="410" spans="1:8" ht="16.2" customHeight="1">
      <c r="A410" s="53" t="s">
        <v>616</v>
      </c>
      <c r="B410" s="35" t="s">
        <v>617</v>
      </c>
      <c r="C410" s="3" t="s">
        <v>3109</v>
      </c>
      <c r="D410" s="4" t="s">
        <v>618</v>
      </c>
      <c r="E410" s="5" t="s">
        <v>3067</v>
      </c>
      <c r="F410" s="113">
        <v>16900</v>
      </c>
      <c r="G410" s="4" t="s">
        <v>3110</v>
      </c>
      <c r="H410" s="73"/>
    </row>
    <row r="411" spans="1:8" ht="16.2" customHeight="1">
      <c r="A411" s="53" t="s">
        <v>619</v>
      </c>
      <c r="B411" s="35" t="s">
        <v>620</v>
      </c>
      <c r="C411" s="3" t="s">
        <v>3109</v>
      </c>
      <c r="D411" s="4" t="s">
        <v>621</v>
      </c>
      <c r="E411" s="5" t="s">
        <v>3067</v>
      </c>
      <c r="F411" s="113">
        <v>16900</v>
      </c>
      <c r="G411" s="4" t="s">
        <v>3110</v>
      </c>
      <c r="H411" s="73"/>
    </row>
    <row r="412" spans="1:8" ht="16.2" customHeight="1">
      <c r="A412" s="53" t="s">
        <v>622</v>
      </c>
      <c r="B412" s="35" t="s">
        <v>623</v>
      </c>
      <c r="C412" s="3" t="s">
        <v>3109</v>
      </c>
      <c r="D412" s="4" t="s">
        <v>43</v>
      </c>
      <c r="E412" s="5" t="s">
        <v>3067</v>
      </c>
      <c r="F412" s="113">
        <v>16900</v>
      </c>
      <c r="G412" s="4" t="s">
        <v>3110</v>
      </c>
      <c r="H412" s="73"/>
    </row>
    <row r="413" spans="1:8" ht="16.2" customHeight="1">
      <c r="A413" s="53" t="s">
        <v>624</v>
      </c>
      <c r="B413" s="35" t="s">
        <v>625</v>
      </c>
      <c r="C413" s="3" t="s">
        <v>3109</v>
      </c>
      <c r="D413" s="4" t="s">
        <v>626</v>
      </c>
      <c r="E413" s="5" t="s">
        <v>3067</v>
      </c>
      <c r="F413" s="113">
        <v>16900</v>
      </c>
      <c r="G413" s="4" t="s">
        <v>3110</v>
      </c>
      <c r="H413" s="73"/>
    </row>
    <row r="414" spans="1:8" ht="16.2" customHeight="1">
      <c r="A414" s="53" t="s">
        <v>627</v>
      </c>
      <c r="B414" s="35" t="s">
        <v>628</v>
      </c>
      <c r="C414" s="3" t="s">
        <v>3109</v>
      </c>
      <c r="D414" s="4" t="s">
        <v>629</v>
      </c>
      <c r="E414" s="5" t="s">
        <v>3067</v>
      </c>
      <c r="F414" s="113">
        <v>16900</v>
      </c>
      <c r="G414" s="4" t="s">
        <v>3110</v>
      </c>
      <c r="H414" s="73"/>
    </row>
    <row r="415" spans="1:8" ht="16.2" customHeight="1">
      <c r="A415" s="53" t="s">
        <v>630</v>
      </c>
      <c r="B415" s="35" t="s">
        <v>631</v>
      </c>
      <c r="C415" s="3" t="s">
        <v>3109</v>
      </c>
      <c r="D415" s="4" t="s">
        <v>632</v>
      </c>
      <c r="E415" s="5" t="s">
        <v>3067</v>
      </c>
      <c r="F415" s="113">
        <v>19900</v>
      </c>
      <c r="G415" s="4" t="s">
        <v>3110</v>
      </c>
      <c r="H415" s="73"/>
    </row>
    <row r="416" spans="1:8" ht="16.2" customHeight="1">
      <c r="A416" s="53" t="s">
        <v>633</v>
      </c>
      <c r="B416" s="35" t="s">
        <v>634</v>
      </c>
      <c r="C416" s="3" t="s">
        <v>3109</v>
      </c>
      <c r="D416" s="15" t="s">
        <v>635</v>
      </c>
      <c r="E416" s="5" t="s">
        <v>3067</v>
      </c>
      <c r="F416" s="113">
        <v>22000</v>
      </c>
      <c r="G416" s="4" t="s">
        <v>3110</v>
      </c>
      <c r="H416" s="73"/>
    </row>
    <row r="417" spans="1:8" ht="16.2" customHeight="1">
      <c r="A417" s="53" t="s">
        <v>636</v>
      </c>
      <c r="B417" s="35" t="s">
        <v>637</v>
      </c>
      <c r="C417" s="3" t="s">
        <v>3111</v>
      </c>
      <c r="D417" s="4"/>
      <c r="E417" s="5" t="s">
        <v>2956</v>
      </c>
      <c r="F417" s="113">
        <v>2300</v>
      </c>
      <c r="G417" s="4" t="s">
        <v>3112</v>
      </c>
      <c r="H417" s="73"/>
    </row>
    <row r="418" spans="1:8" ht="16.2" customHeight="1">
      <c r="A418" s="53" t="s">
        <v>638</v>
      </c>
      <c r="B418" s="35" t="s">
        <v>639</v>
      </c>
      <c r="C418" s="3" t="s">
        <v>3113</v>
      </c>
      <c r="D418" s="4" t="s">
        <v>612</v>
      </c>
      <c r="E418" s="5" t="s">
        <v>3067</v>
      </c>
      <c r="F418" s="113">
        <v>20400</v>
      </c>
      <c r="G418" s="4" t="s">
        <v>640</v>
      </c>
      <c r="H418" s="73"/>
    </row>
    <row r="419" spans="1:8" ht="16.2" customHeight="1">
      <c r="A419" s="53" t="s">
        <v>641</v>
      </c>
      <c r="B419" s="35" t="s">
        <v>642</v>
      </c>
      <c r="C419" s="3" t="s">
        <v>3113</v>
      </c>
      <c r="D419" s="4" t="s">
        <v>615</v>
      </c>
      <c r="E419" s="5" t="s">
        <v>3067</v>
      </c>
      <c r="F419" s="113">
        <v>20400</v>
      </c>
      <c r="G419" s="4" t="s">
        <v>640</v>
      </c>
      <c r="H419" s="73"/>
    </row>
    <row r="420" spans="1:8" ht="16.2" customHeight="1">
      <c r="A420" s="53" t="s">
        <v>643</v>
      </c>
      <c r="B420" s="35" t="s">
        <v>644</v>
      </c>
      <c r="C420" s="3" t="s">
        <v>3113</v>
      </c>
      <c r="D420" s="4" t="s">
        <v>618</v>
      </c>
      <c r="E420" s="5" t="s">
        <v>3067</v>
      </c>
      <c r="F420" s="113">
        <v>20400</v>
      </c>
      <c r="G420" s="4" t="s">
        <v>640</v>
      </c>
      <c r="H420" s="73"/>
    </row>
    <row r="421" spans="1:8" ht="16.2" customHeight="1">
      <c r="A421" s="53" t="s">
        <v>645</v>
      </c>
      <c r="B421" s="35" t="s">
        <v>646</v>
      </c>
      <c r="C421" s="3" t="s">
        <v>3113</v>
      </c>
      <c r="D421" s="4" t="s">
        <v>621</v>
      </c>
      <c r="E421" s="5" t="s">
        <v>3067</v>
      </c>
      <c r="F421" s="113">
        <v>20400</v>
      </c>
      <c r="G421" s="4" t="s">
        <v>640</v>
      </c>
      <c r="H421" s="73"/>
    </row>
    <row r="422" spans="1:8" ht="16.2" customHeight="1">
      <c r="A422" s="53" t="s">
        <v>647</v>
      </c>
      <c r="B422" s="35" t="s">
        <v>648</v>
      </c>
      <c r="C422" s="3" t="s">
        <v>3113</v>
      </c>
      <c r="D422" s="4" t="s">
        <v>43</v>
      </c>
      <c r="E422" s="5" t="s">
        <v>3067</v>
      </c>
      <c r="F422" s="113">
        <v>20400</v>
      </c>
      <c r="G422" s="4" t="s">
        <v>640</v>
      </c>
      <c r="H422" s="73"/>
    </row>
    <row r="423" spans="1:8" ht="16.2" customHeight="1">
      <c r="A423" s="53" t="s">
        <v>649</v>
      </c>
      <c r="B423" s="35" t="s">
        <v>650</v>
      </c>
      <c r="C423" s="3" t="s">
        <v>3113</v>
      </c>
      <c r="D423" s="4" t="s">
        <v>626</v>
      </c>
      <c r="E423" s="5" t="s">
        <v>3067</v>
      </c>
      <c r="F423" s="113">
        <v>20400</v>
      </c>
      <c r="G423" s="4" t="s">
        <v>640</v>
      </c>
      <c r="H423" s="73"/>
    </row>
    <row r="424" spans="1:8" ht="16.2" customHeight="1">
      <c r="A424" s="53" t="s">
        <v>651</v>
      </c>
      <c r="B424" s="35" t="s">
        <v>652</v>
      </c>
      <c r="C424" s="3" t="s">
        <v>3113</v>
      </c>
      <c r="D424" s="4" t="s">
        <v>629</v>
      </c>
      <c r="E424" s="5" t="s">
        <v>3067</v>
      </c>
      <c r="F424" s="113">
        <v>20400</v>
      </c>
      <c r="G424" s="4" t="s">
        <v>640</v>
      </c>
      <c r="H424" s="73"/>
    </row>
    <row r="425" spans="1:8" ht="16.2" customHeight="1">
      <c r="A425" s="53" t="s">
        <v>653</v>
      </c>
      <c r="B425" s="35" t="s">
        <v>654</v>
      </c>
      <c r="C425" s="3" t="s">
        <v>3113</v>
      </c>
      <c r="D425" s="4" t="s">
        <v>632</v>
      </c>
      <c r="E425" s="5" t="s">
        <v>3067</v>
      </c>
      <c r="F425" s="113">
        <v>24200</v>
      </c>
      <c r="G425" s="4" t="s">
        <v>640</v>
      </c>
      <c r="H425" s="73"/>
    </row>
    <row r="426" spans="1:8" ht="16.2" customHeight="1">
      <c r="A426" s="53" t="s">
        <v>655</v>
      </c>
      <c r="B426" s="35" t="s">
        <v>656</v>
      </c>
      <c r="C426" s="3" t="s">
        <v>3113</v>
      </c>
      <c r="D426" s="4" t="s">
        <v>635</v>
      </c>
      <c r="E426" s="5" t="s">
        <v>3067</v>
      </c>
      <c r="F426" s="113">
        <v>26000</v>
      </c>
      <c r="G426" s="4" t="s">
        <v>640</v>
      </c>
      <c r="H426" s="73"/>
    </row>
    <row r="427" spans="1:8" ht="16.2" customHeight="1">
      <c r="A427" s="53" t="s">
        <v>657</v>
      </c>
      <c r="B427" s="35" t="s">
        <v>658</v>
      </c>
      <c r="C427" s="3" t="s">
        <v>3114</v>
      </c>
      <c r="D427" s="4" t="s">
        <v>612</v>
      </c>
      <c r="E427" s="5" t="s">
        <v>3067</v>
      </c>
      <c r="F427" s="113">
        <v>31500</v>
      </c>
      <c r="G427" s="4" t="s">
        <v>3115</v>
      </c>
      <c r="H427" s="73"/>
    </row>
    <row r="428" spans="1:8" ht="16.2" customHeight="1">
      <c r="A428" s="53" t="s">
        <v>659</v>
      </c>
      <c r="B428" s="35" t="s">
        <v>660</v>
      </c>
      <c r="C428" s="3" t="s">
        <v>3114</v>
      </c>
      <c r="D428" s="4" t="s">
        <v>615</v>
      </c>
      <c r="E428" s="5" t="s">
        <v>3067</v>
      </c>
      <c r="F428" s="113">
        <v>31500</v>
      </c>
      <c r="G428" s="4" t="s">
        <v>3115</v>
      </c>
      <c r="H428" s="73"/>
    </row>
    <row r="429" spans="1:8" ht="16.2" customHeight="1">
      <c r="A429" s="53" t="s">
        <v>661</v>
      </c>
      <c r="B429" s="35" t="s">
        <v>662</v>
      </c>
      <c r="C429" s="3" t="s">
        <v>3114</v>
      </c>
      <c r="D429" s="4" t="s">
        <v>618</v>
      </c>
      <c r="E429" s="5" t="s">
        <v>3067</v>
      </c>
      <c r="F429" s="113">
        <v>31500</v>
      </c>
      <c r="G429" s="4" t="s">
        <v>3115</v>
      </c>
      <c r="H429" s="73"/>
    </row>
    <row r="430" spans="1:8" ht="16.2" customHeight="1">
      <c r="A430" s="53" t="s">
        <v>663</v>
      </c>
      <c r="B430" s="35" t="s">
        <v>664</v>
      </c>
      <c r="C430" s="3" t="s">
        <v>3114</v>
      </c>
      <c r="D430" s="4" t="s">
        <v>621</v>
      </c>
      <c r="E430" s="5" t="s">
        <v>3067</v>
      </c>
      <c r="F430" s="113">
        <v>31500</v>
      </c>
      <c r="G430" s="4" t="s">
        <v>3115</v>
      </c>
      <c r="H430" s="73"/>
    </row>
    <row r="431" spans="1:8" ht="16.2" customHeight="1">
      <c r="A431" s="53" t="s">
        <v>665</v>
      </c>
      <c r="B431" s="35" t="s">
        <v>666</v>
      </c>
      <c r="C431" s="3" t="s">
        <v>3114</v>
      </c>
      <c r="D431" s="4" t="s">
        <v>43</v>
      </c>
      <c r="E431" s="5" t="s">
        <v>3067</v>
      </c>
      <c r="F431" s="113">
        <v>31500</v>
      </c>
      <c r="G431" s="4" t="s">
        <v>3115</v>
      </c>
      <c r="H431" s="73"/>
    </row>
    <row r="432" spans="1:8" ht="16.2" customHeight="1">
      <c r="A432" s="53" t="s">
        <v>667</v>
      </c>
      <c r="B432" s="35" t="s">
        <v>668</v>
      </c>
      <c r="C432" s="3" t="s">
        <v>3114</v>
      </c>
      <c r="D432" s="4" t="s">
        <v>626</v>
      </c>
      <c r="E432" s="5" t="s">
        <v>3067</v>
      </c>
      <c r="F432" s="113">
        <v>31500</v>
      </c>
      <c r="G432" s="4" t="s">
        <v>3115</v>
      </c>
      <c r="H432" s="73"/>
    </row>
    <row r="433" spans="1:8" ht="16.2" customHeight="1">
      <c r="A433" s="53" t="s">
        <v>669</v>
      </c>
      <c r="B433" s="35" t="s">
        <v>670</v>
      </c>
      <c r="C433" s="3" t="s">
        <v>3114</v>
      </c>
      <c r="D433" s="4" t="s">
        <v>629</v>
      </c>
      <c r="E433" s="5" t="s">
        <v>3067</v>
      </c>
      <c r="F433" s="113">
        <v>31500</v>
      </c>
      <c r="G433" s="4" t="s">
        <v>3115</v>
      </c>
      <c r="H433" s="73"/>
    </row>
    <row r="434" spans="1:8" ht="16.2" customHeight="1">
      <c r="A434" s="53" t="s">
        <v>671</v>
      </c>
      <c r="B434" s="35" t="s">
        <v>672</v>
      </c>
      <c r="C434" s="3" t="s">
        <v>3114</v>
      </c>
      <c r="D434" s="4" t="s">
        <v>632</v>
      </c>
      <c r="E434" s="5" t="s">
        <v>3067</v>
      </c>
      <c r="F434" s="113">
        <v>37100</v>
      </c>
      <c r="G434" s="4" t="s">
        <v>3115</v>
      </c>
      <c r="H434" s="73"/>
    </row>
    <row r="435" spans="1:8" ht="16.2" customHeight="1">
      <c r="A435" s="53" t="s">
        <v>673</v>
      </c>
      <c r="B435" s="35" t="s">
        <v>674</v>
      </c>
      <c r="C435" s="3" t="s">
        <v>3114</v>
      </c>
      <c r="D435" s="4" t="s">
        <v>635</v>
      </c>
      <c r="E435" s="5" t="s">
        <v>3067</v>
      </c>
      <c r="F435" s="113">
        <v>39900</v>
      </c>
      <c r="G435" s="4" t="s">
        <v>3115</v>
      </c>
      <c r="H435" s="73"/>
    </row>
    <row r="436" spans="1:8" ht="16.2" customHeight="1">
      <c r="A436" s="53" t="s">
        <v>675</v>
      </c>
      <c r="B436" s="35" t="s">
        <v>676</v>
      </c>
      <c r="C436" s="3" t="s">
        <v>3116</v>
      </c>
      <c r="D436" s="4" t="s">
        <v>621</v>
      </c>
      <c r="E436" s="5" t="s">
        <v>3067</v>
      </c>
      <c r="F436" s="113">
        <v>22800</v>
      </c>
      <c r="G436" s="4" t="s">
        <v>3117</v>
      </c>
      <c r="H436" s="73"/>
    </row>
    <row r="437" spans="1:8" ht="16.2" customHeight="1">
      <c r="A437" s="53" t="s">
        <v>677</v>
      </c>
      <c r="B437" s="35" t="s">
        <v>678</v>
      </c>
      <c r="C437" s="3" t="s">
        <v>3116</v>
      </c>
      <c r="D437" s="4" t="s">
        <v>43</v>
      </c>
      <c r="E437" s="5" t="s">
        <v>3067</v>
      </c>
      <c r="F437" s="113">
        <v>22800</v>
      </c>
      <c r="G437" s="4" t="s">
        <v>3117</v>
      </c>
      <c r="H437" s="73"/>
    </row>
    <row r="438" spans="1:8" ht="16.2" customHeight="1">
      <c r="A438" s="53" t="s">
        <v>679</v>
      </c>
      <c r="B438" s="35" t="s">
        <v>680</v>
      </c>
      <c r="C438" s="3" t="s">
        <v>3116</v>
      </c>
      <c r="D438" s="4" t="s">
        <v>626</v>
      </c>
      <c r="E438" s="5" t="s">
        <v>3067</v>
      </c>
      <c r="F438" s="113">
        <v>22800</v>
      </c>
      <c r="G438" s="4" t="s">
        <v>3117</v>
      </c>
      <c r="H438" s="73"/>
    </row>
    <row r="439" spans="1:8" ht="16.2" customHeight="1" thickBot="1">
      <c r="A439" s="34" t="s">
        <v>681</v>
      </c>
      <c r="B439" s="39" t="s">
        <v>682</v>
      </c>
      <c r="C439" s="6" t="s">
        <v>4888</v>
      </c>
      <c r="D439" s="7" t="s">
        <v>4889</v>
      </c>
      <c r="E439" s="8" t="s">
        <v>5123</v>
      </c>
      <c r="F439" s="114">
        <v>18600</v>
      </c>
      <c r="G439" s="7" t="s">
        <v>3118</v>
      </c>
      <c r="H439" s="74"/>
    </row>
    <row r="440" spans="1:8" ht="16.2" customHeight="1">
      <c r="A440" s="9"/>
      <c r="C440" s="9"/>
      <c r="D440" s="2"/>
      <c r="E440" s="10"/>
      <c r="F440" s="111" t="s">
        <v>2834</v>
      </c>
      <c r="G440" s="2"/>
    </row>
    <row r="441" spans="1:8" ht="16.2" customHeight="1" thickBot="1">
      <c r="A441" s="9" t="s">
        <v>3119</v>
      </c>
      <c r="C441" s="9"/>
      <c r="D441" s="2"/>
      <c r="E441" s="10"/>
      <c r="F441" s="111" t="s">
        <v>2834</v>
      </c>
      <c r="G441" s="2"/>
    </row>
    <row r="442" spans="1:8" ht="16.2" customHeight="1">
      <c r="A442" s="52" t="s">
        <v>684</v>
      </c>
      <c r="B442" s="38" t="s">
        <v>685</v>
      </c>
      <c r="C442" s="12" t="s">
        <v>3120</v>
      </c>
      <c r="D442" s="13"/>
      <c r="E442" s="14" t="s">
        <v>2986</v>
      </c>
      <c r="F442" s="112">
        <v>1700</v>
      </c>
      <c r="G442" s="13" t="s">
        <v>3121</v>
      </c>
      <c r="H442" s="72"/>
    </row>
    <row r="443" spans="1:8" ht="16.2" customHeight="1">
      <c r="A443" s="53" t="s">
        <v>686</v>
      </c>
      <c r="B443" s="35" t="s">
        <v>687</v>
      </c>
      <c r="C443" s="3" t="s">
        <v>3122</v>
      </c>
      <c r="D443" s="4"/>
      <c r="E443" s="5" t="s">
        <v>3123</v>
      </c>
      <c r="F443" s="113">
        <v>12400</v>
      </c>
      <c r="G443" s="4" t="s">
        <v>3115</v>
      </c>
      <c r="H443" s="73"/>
    </row>
    <row r="444" spans="1:8" ht="16.2" customHeight="1">
      <c r="A444" s="53" t="s">
        <v>688</v>
      </c>
      <c r="B444" s="35" t="s">
        <v>689</v>
      </c>
      <c r="C444" s="3" t="s">
        <v>3124</v>
      </c>
      <c r="D444" s="4"/>
      <c r="E444" s="5" t="s">
        <v>2986</v>
      </c>
      <c r="F444" s="113">
        <v>1700</v>
      </c>
      <c r="G444" s="4" t="s">
        <v>3121</v>
      </c>
      <c r="H444" s="73"/>
    </row>
    <row r="445" spans="1:8" ht="16.2" customHeight="1">
      <c r="A445" s="53" t="s">
        <v>690</v>
      </c>
      <c r="B445" s="35" t="s">
        <v>691</v>
      </c>
      <c r="C445" s="3" t="s">
        <v>3125</v>
      </c>
      <c r="D445" s="4"/>
      <c r="E445" s="5" t="s">
        <v>3123</v>
      </c>
      <c r="F445" s="113">
        <v>12400</v>
      </c>
      <c r="G445" s="4" t="s">
        <v>3115</v>
      </c>
      <c r="H445" s="73"/>
    </row>
    <row r="446" spans="1:8" ht="16.2" customHeight="1" thickBot="1">
      <c r="A446" s="34" t="s">
        <v>692</v>
      </c>
      <c r="B446" s="39" t="s">
        <v>693</v>
      </c>
      <c r="C446" s="6" t="s">
        <v>3126</v>
      </c>
      <c r="D446" s="7"/>
      <c r="E446" s="8" t="s">
        <v>3042</v>
      </c>
      <c r="F446" s="114">
        <v>6000</v>
      </c>
      <c r="G446" s="7" t="s">
        <v>3127</v>
      </c>
      <c r="H446" s="74"/>
    </row>
    <row r="447" spans="1:8" ht="16.2" customHeight="1">
      <c r="A447" s="9"/>
      <c r="C447" s="9"/>
      <c r="D447" s="2"/>
      <c r="E447" s="10"/>
      <c r="F447" s="111" t="s">
        <v>2834</v>
      </c>
      <c r="G447" s="2"/>
    </row>
    <row r="448" spans="1:8" ht="16.2" customHeight="1" thickBot="1">
      <c r="A448" s="9" t="s">
        <v>3128</v>
      </c>
      <c r="C448" s="9"/>
      <c r="D448" s="2"/>
      <c r="E448" s="10"/>
      <c r="F448" s="111" t="s">
        <v>2834</v>
      </c>
      <c r="G448" s="2"/>
    </row>
    <row r="449" spans="1:8" ht="16.2" customHeight="1">
      <c r="A449" s="52" t="s">
        <v>694</v>
      </c>
      <c r="B449" s="38" t="s">
        <v>695</v>
      </c>
      <c r="C449" s="12" t="s">
        <v>3129</v>
      </c>
      <c r="D449" s="13" t="s">
        <v>244</v>
      </c>
      <c r="E449" s="14" t="s">
        <v>3037</v>
      </c>
      <c r="F449" s="112">
        <v>34100</v>
      </c>
      <c r="G449" s="13" t="s">
        <v>3130</v>
      </c>
      <c r="H449" s="72"/>
    </row>
    <row r="450" spans="1:8" ht="16.2" customHeight="1">
      <c r="A450" s="53" t="s">
        <v>696</v>
      </c>
      <c r="B450" s="35" t="s">
        <v>697</v>
      </c>
      <c r="C450" s="3" t="s">
        <v>4890</v>
      </c>
      <c r="D450" s="4" t="s">
        <v>72</v>
      </c>
      <c r="E450" s="5" t="s">
        <v>2946</v>
      </c>
      <c r="F450" s="113">
        <v>62100</v>
      </c>
      <c r="G450" s="4" t="s">
        <v>3131</v>
      </c>
      <c r="H450" s="73"/>
    </row>
    <row r="451" spans="1:8" ht="16.2" customHeight="1">
      <c r="A451" s="53" t="s">
        <v>698</v>
      </c>
      <c r="B451" s="35" t="s">
        <v>699</v>
      </c>
      <c r="C451" s="3" t="s">
        <v>3132</v>
      </c>
      <c r="D451" s="4" t="s">
        <v>72</v>
      </c>
      <c r="E451" s="5" t="s">
        <v>3067</v>
      </c>
      <c r="F451" s="113">
        <v>18100</v>
      </c>
      <c r="G451" s="4"/>
      <c r="H451" s="73"/>
    </row>
    <row r="452" spans="1:8" ht="16.2" customHeight="1" thickBot="1">
      <c r="A452" s="34" t="s">
        <v>700</v>
      </c>
      <c r="B452" s="39" t="s">
        <v>701</v>
      </c>
      <c r="C452" s="6" t="s">
        <v>3133</v>
      </c>
      <c r="D452" s="7" t="s">
        <v>702</v>
      </c>
      <c r="E452" s="8" t="s">
        <v>2956</v>
      </c>
      <c r="F452" s="114">
        <v>13700</v>
      </c>
      <c r="G452" s="7" t="s">
        <v>3134</v>
      </c>
      <c r="H452" s="74"/>
    </row>
    <row r="453" spans="1:8" s="2" customFormat="1" ht="16.2" customHeight="1">
      <c r="A453" s="9"/>
      <c r="B453" s="40"/>
      <c r="C453" s="9"/>
      <c r="E453" s="10"/>
      <c r="F453" s="111" t="s">
        <v>2834</v>
      </c>
      <c r="H453" s="10"/>
    </row>
    <row r="454" spans="1:8" s="2" customFormat="1" ht="16.2" customHeight="1" thickBot="1">
      <c r="A454" s="9" t="s">
        <v>3135</v>
      </c>
      <c r="B454" s="40"/>
      <c r="C454" s="9"/>
      <c r="E454" s="10"/>
      <c r="F454" s="111" t="s">
        <v>2834</v>
      </c>
      <c r="H454" s="10"/>
    </row>
    <row r="455" spans="1:8" ht="16.2" customHeight="1">
      <c r="A455" s="52" t="s">
        <v>703</v>
      </c>
      <c r="B455" s="38" t="s">
        <v>704</v>
      </c>
      <c r="C455" s="12" t="s">
        <v>3136</v>
      </c>
      <c r="D455" s="13"/>
      <c r="E455" s="14" t="s">
        <v>2979</v>
      </c>
      <c r="F455" s="112">
        <v>61000</v>
      </c>
      <c r="G455" s="13" t="s">
        <v>3137</v>
      </c>
      <c r="H455" s="72"/>
    </row>
    <row r="456" spans="1:8" ht="16.2" customHeight="1">
      <c r="A456" s="53" t="s">
        <v>705</v>
      </c>
      <c r="B456" s="35" t="s">
        <v>706</v>
      </c>
      <c r="C456" s="3" t="s">
        <v>707</v>
      </c>
      <c r="D456" s="4"/>
      <c r="E456" s="5" t="s">
        <v>2979</v>
      </c>
      <c r="F456" s="113">
        <v>12900</v>
      </c>
      <c r="G456" s="4" t="s">
        <v>3138</v>
      </c>
      <c r="H456" s="73"/>
    </row>
    <row r="457" spans="1:8" ht="16.2" customHeight="1">
      <c r="A457" s="53" t="s">
        <v>708</v>
      </c>
      <c r="B457" s="35" t="s">
        <v>709</v>
      </c>
      <c r="C457" s="3" t="s">
        <v>3139</v>
      </c>
      <c r="D457" s="4"/>
      <c r="E457" s="5" t="s">
        <v>3140</v>
      </c>
      <c r="F457" s="113">
        <v>31200</v>
      </c>
      <c r="G457" s="4" t="s">
        <v>3141</v>
      </c>
      <c r="H457" s="73"/>
    </row>
    <row r="458" spans="1:8" ht="16.2" customHeight="1">
      <c r="A458" s="53" t="s">
        <v>710</v>
      </c>
      <c r="B458" s="35" t="s">
        <v>711</v>
      </c>
      <c r="C458" s="3" t="s">
        <v>3142</v>
      </c>
      <c r="D458" s="4"/>
      <c r="E458" s="5" t="s">
        <v>3143</v>
      </c>
      <c r="F458" s="113">
        <v>26300</v>
      </c>
      <c r="G458" s="4" t="s">
        <v>3144</v>
      </c>
      <c r="H458" s="73"/>
    </row>
    <row r="459" spans="1:8" ht="16.2" customHeight="1">
      <c r="A459" s="53" t="s">
        <v>712</v>
      </c>
      <c r="B459" s="35" t="s">
        <v>713</v>
      </c>
      <c r="C459" s="3" t="s">
        <v>3145</v>
      </c>
      <c r="D459" s="4"/>
      <c r="E459" s="5" t="s">
        <v>3146</v>
      </c>
      <c r="F459" s="113">
        <v>22300</v>
      </c>
      <c r="G459" s="4" t="s">
        <v>3147</v>
      </c>
      <c r="H459" s="73"/>
    </row>
    <row r="460" spans="1:8" ht="16.2" customHeight="1">
      <c r="A460" s="53" t="s">
        <v>714</v>
      </c>
      <c r="B460" s="35" t="s">
        <v>715</v>
      </c>
      <c r="C460" s="3" t="s">
        <v>3148</v>
      </c>
      <c r="D460" s="4"/>
      <c r="E460" s="5" t="s">
        <v>3146</v>
      </c>
      <c r="F460" s="113">
        <v>25000</v>
      </c>
      <c r="G460" s="4" t="s">
        <v>3147</v>
      </c>
      <c r="H460" s="73"/>
    </row>
    <row r="461" spans="1:8" ht="16.2" customHeight="1">
      <c r="A461" s="53" t="s">
        <v>716</v>
      </c>
      <c r="B461" s="35" t="s">
        <v>717</v>
      </c>
      <c r="C461" s="3" t="s">
        <v>3149</v>
      </c>
      <c r="D461" s="4"/>
      <c r="E461" s="5" t="s">
        <v>3021</v>
      </c>
      <c r="F461" s="113">
        <v>23600</v>
      </c>
      <c r="G461" s="4" t="s">
        <v>3150</v>
      </c>
      <c r="H461" s="73"/>
    </row>
    <row r="462" spans="1:8" ht="16.2" customHeight="1">
      <c r="A462" s="98" t="s">
        <v>718</v>
      </c>
      <c r="B462" s="99" t="s">
        <v>719</v>
      </c>
      <c r="C462" s="100" t="s">
        <v>3151</v>
      </c>
      <c r="D462" s="101"/>
      <c r="E462" s="102" t="s">
        <v>3152</v>
      </c>
      <c r="F462" s="115">
        <v>55100</v>
      </c>
      <c r="G462" s="101" t="s">
        <v>3153</v>
      </c>
      <c r="H462" s="103"/>
    </row>
    <row r="463" spans="1:8" ht="16.2" customHeight="1">
      <c r="A463" s="98" t="s">
        <v>4891</v>
      </c>
      <c r="B463" s="99" t="s">
        <v>4892</v>
      </c>
      <c r="C463" s="100" t="s">
        <v>4344</v>
      </c>
      <c r="D463" s="101"/>
      <c r="E463" s="102" t="s">
        <v>2986</v>
      </c>
      <c r="F463" s="115">
        <v>2700</v>
      </c>
      <c r="G463" s="101"/>
      <c r="H463" s="103"/>
    </row>
    <row r="464" spans="1:8" ht="16.2" customHeight="1">
      <c r="A464" s="98" t="s">
        <v>4893</v>
      </c>
      <c r="B464" s="99" t="s">
        <v>4894</v>
      </c>
      <c r="C464" s="100" t="s">
        <v>4345</v>
      </c>
      <c r="D464" s="101"/>
      <c r="E464" s="102" t="s">
        <v>2986</v>
      </c>
      <c r="F464" s="115">
        <v>3800</v>
      </c>
      <c r="G464" s="101"/>
      <c r="H464" s="103"/>
    </row>
    <row r="465" spans="1:8" ht="16.2" customHeight="1">
      <c r="A465" s="98" t="s">
        <v>4895</v>
      </c>
      <c r="B465" s="99" t="s">
        <v>4896</v>
      </c>
      <c r="C465" s="100" t="s">
        <v>4346</v>
      </c>
      <c r="D465" s="101"/>
      <c r="E465" s="102" t="s">
        <v>2986</v>
      </c>
      <c r="F465" s="115">
        <v>4400</v>
      </c>
      <c r="G465" s="101"/>
      <c r="H465" s="103"/>
    </row>
    <row r="466" spans="1:8" ht="16.2" customHeight="1">
      <c r="A466" s="98" t="s">
        <v>4897</v>
      </c>
      <c r="B466" s="99" t="s">
        <v>4898</v>
      </c>
      <c r="C466" s="100" t="s">
        <v>4347</v>
      </c>
      <c r="D466" s="101"/>
      <c r="E466" s="102" t="s">
        <v>3585</v>
      </c>
      <c r="F466" s="115">
        <v>15500</v>
      </c>
      <c r="G466" s="101"/>
      <c r="H466" s="103"/>
    </row>
    <row r="467" spans="1:8" ht="16.2" customHeight="1" thickBot="1">
      <c r="A467" s="34" t="s">
        <v>4899</v>
      </c>
      <c r="B467" s="39" t="s">
        <v>4900</v>
      </c>
      <c r="C467" s="6" t="s">
        <v>4348</v>
      </c>
      <c r="D467" s="7"/>
      <c r="E467" s="8" t="s">
        <v>3585</v>
      </c>
      <c r="F467" s="114">
        <v>15500</v>
      </c>
      <c r="G467" s="7"/>
      <c r="H467" s="74"/>
    </row>
    <row r="468" spans="1:8" s="2" customFormat="1" ht="16.2" customHeight="1">
      <c r="A468" s="9"/>
      <c r="B468" s="40"/>
      <c r="C468" s="9"/>
      <c r="E468" s="10"/>
      <c r="F468" s="111" t="s">
        <v>2834</v>
      </c>
      <c r="H468" s="10"/>
    </row>
    <row r="469" spans="1:8" s="2" customFormat="1" ht="16.2" customHeight="1" thickBot="1">
      <c r="A469" s="9" t="s">
        <v>3154</v>
      </c>
      <c r="B469" s="40"/>
      <c r="C469" s="9"/>
      <c r="E469" s="10"/>
      <c r="F469" s="111" t="s">
        <v>2834</v>
      </c>
      <c r="H469" s="10"/>
    </row>
    <row r="470" spans="1:8" ht="16.2" customHeight="1">
      <c r="A470" s="60" t="s">
        <v>720</v>
      </c>
      <c r="B470" s="47" t="s">
        <v>721</v>
      </c>
      <c r="C470" s="61" t="s">
        <v>3155</v>
      </c>
      <c r="D470" s="13"/>
      <c r="E470" s="14" t="s">
        <v>2979</v>
      </c>
      <c r="F470" s="112">
        <v>42200</v>
      </c>
      <c r="G470" s="13" t="s">
        <v>3156</v>
      </c>
      <c r="H470" s="72"/>
    </row>
    <row r="471" spans="1:8" ht="16.2" customHeight="1">
      <c r="A471" s="62" t="s">
        <v>722</v>
      </c>
      <c r="B471" s="41" t="s">
        <v>723</v>
      </c>
      <c r="C471" s="16" t="s">
        <v>3157</v>
      </c>
      <c r="D471" s="4"/>
      <c r="E471" s="5" t="s">
        <v>2979</v>
      </c>
      <c r="F471" s="113">
        <v>42200</v>
      </c>
      <c r="G471" s="4" t="s">
        <v>3156</v>
      </c>
      <c r="H471" s="73"/>
    </row>
    <row r="472" spans="1:8" ht="16.2" customHeight="1">
      <c r="A472" s="62" t="s">
        <v>724</v>
      </c>
      <c r="B472" s="41" t="s">
        <v>725</v>
      </c>
      <c r="C472" s="16" t="s">
        <v>3158</v>
      </c>
      <c r="D472" s="4"/>
      <c r="E472" s="5" t="s">
        <v>2979</v>
      </c>
      <c r="F472" s="113">
        <v>42200</v>
      </c>
      <c r="G472" s="4" t="s">
        <v>3156</v>
      </c>
      <c r="H472" s="73"/>
    </row>
    <row r="473" spans="1:8" ht="16.2" customHeight="1">
      <c r="A473" s="62" t="s">
        <v>726</v>
      </c>
      <c r="B473" s="41" t="s">
        <v>727</v>
      </c>
      <c r="C473" s="16" t="s">
        <v>3159</v>
      </c>
      <c r="D473" s="4"/>
      <c r="E473" s="5" t="s">
        <v>2979</v>
      </c>
      <c r="F473" s="113">
        <v>56100</v>
      </c>
      <c r="G473" s="4" t="s">
        <v>3156</v>
      </c>
      <c r="H473" s="73"/>
    </row>
    <row r="474" spans="1:8" ht="16.2" customHeight="1">
      <c r="A474" s="62" t="s">
        <v>728</v>
      </c>
      <c r="B474" s="41" t="s">
        <v>729</v>
      </c>
      <c r="C474" s="16" t="s">
        <v>3160</v>
      </c>
      <c r="D474" s="4"/>
      <c r="E474" s="5" t="s">
        <v>2979</v>
      </c>
      <c r="F474" s="113">
        <v>61700</v>
      </c>
      <c r="G474" s="4" t="s">
        <v>3156</v>
      </c>
      <c r="H474" s="73"/>
    </row>
    <row r="475" spans="1:8" ht="16.2" customHeight="1">
      <c r="A475" s="62" t="s">
        <v>730</v>
      </c>
      <c r="B475" s="41" t="s">
        <v>731</v>
      </c>
      <c r="C475" s="16" t="s">
        <v>3161</v>
      </c>
      <c r="D475" s="4"/>
      <c r="E475" s="5" t="s">
        <v>2979</v>
      </c>
      <c r="F475" s="113">
        <v>81200</v>
      </c>
      <c r="G475" s="4" t="s">
        <v>3156</v>
      </c>
      <c r="H475" s="73"/>
    </row>
    <row r="476" spans="1:8" ht="16.2" customHeight="1">
      <c r="A476" s="62" t="s">
        <v>732</v>
      </c>
      <c r="B476" s="41" t="s">
        <v>733</v>
      </c>
      <c r="C476" s="16" t="s">
        <v>3162</v>
      </c>
      <c r="D476" s="4"/>
      <c r="E476" s="5" t="s">
        <v>2979</v>
      </c>
      <c r="F476" s="113">
        <v>49900</v>
      </c>
      <c r="G476" s="4" t="s">
        <v>3163</v>
      </c>
      <c r="H476" s="73"/>
    </row>
    <row r="477" spans="1:8" ht="16.2" customHeight="1">
      <c r="A477" s="62" t="s">
        <v>734</v>
      </c>
      <c r="B477" s="41" t="s">
        <v>735</v>
      </c>
      <c r="C477" s="16" t="s">
        <v>3164</v>
      </c>
      <c r="D477" s="4"/>
      <c r="E477" s="5" t="s">
        <v>2979</v>
      </c>
      <c r="F477" s="113">
        <v>49900</v>
      </c>
      <c r="G477" s="4" t="s">
        <v>3163</v>
      </c>
      <c r="H477" s="73"/>
    </row>
    <row r="478" spans="1:8" ht="16.2" customHeight="1">
      <c r="A478" s="62" t="s">
        <v>736</v>
      </c>
      <c r="B478" s="41" t="s">
        <v>737</v>
      </c>
      <c r="C478" s="16" t="s">
        <v>3165</v>
      </c>
      <c r="D478" s="4"/>
      <c r="E478" s="5" t="s">
        <v>2979</v>
      </c>
      <c r="F478" s="113">
        <v>49900</v>
      </c>
      <c r="G478" s="4" t="s">
        <v>3163</v>
      </c>
      <c r="H478" s="73"/>
    </row>
    <row r="479" spans="1:8" ht="16.2" customHeight="1">
      <c r="A479" s="62" t="s">
        <v>738</v>
      </c>
      <c r="B479" s="41" t="s">
        <v>739</v>
      </c>
      <c r="C479" s="16" t="s">
        <v>3166</v>
      </c>
      <c r="D479" s="4"/>
      <c r="E479" s="5" t="s">
        <v>2979</v>
      </c>
      <c r="F479" s="113">
        <v>66600</v>
      </c>
      <c r="G479" s="4" t="s">
        <v>3163</v>
      </c>
      <c r="H479" s="73"/>
    </row>
    <row r="480" spans="1:8" ht="16.2" customHeight="1">
      <c r="A480" s="62" t="s">
        <v>740</v>
      </c>
      <c r="B480" s="41" t="s">
        <v>741</v>
      </c>
      <c r="C480" s="16" t="s">
        <v>4901</v>
      </c>
      <c r="D480" s="4"/>
      <c r="E480" s="5" t="s">
        <v>2979</v>
      </c>
      <c r="F480" s="113">
        <v>72000</v>
      </c>
      <c r="G480" s="4" t="s">
        <v>3163</v>
      </c>
      <c r="H480" s="73"/>
    </row>
    <row r="481" spans="1:8" ht="16.2" customHeight="1">
      <c r="A481" s="104" t="s">
        <v>742</v>
      </c>
      <c r="B481" s="105" t="s">
        <v>743</v>
      </c>
      <c r="C481" s="106" t="s">
        <v>3167</v>
      </c>
      <c r="D481" s="101"/>
      <c r="E481" s="102" t="s">
        <v>2979</v>
      </c>
      <c r="F481" s="115">
        <v>90400</v>
      </c>
      <c r="G481" s="101" t="s">
        <v>4349</v>
      </c>
      <c r="H481" s="103"/>
    </row>
    <row r="482" spans="1:8" ht="16.2" customHeight="1">
      <c r="A482" s="104" t="s">
        <v>4902</v>
      </c>
      <c r="B482" s="105" t="s">
        <v>4903</v>
      </c>
      <c r="C482" s="106" t="s">
        <v>4350</v>
      </c>
      <c r="D482" s="101"/>
      <c r="E482" s="102" t="s">
        <v>2986</v>
      </c>
      <c r="F482" s="115">
        <v>550</v>
      </c>
      <c r="G482" s="101"/>
      <c r="H482" s="103"/>
    </row>
    <row r="483" spans="1:8" ht="16.2" customHeight="1">
      <c r="A483" s="104" t="s">
        <v>4904</v>
      </c>
      <c r="B483" s="105" t="s">
        <v>4905</v>
      </c>
      <c r="C483" s="106" t="s">
        <v>4351</v>
      </c>
      <c r="D483" s="101"/>
      <c r="E483" s="102" t="s">
        <v>2986</v>
      </c>
      <c r="F483" s="115">
        <v>590</v>
      </c>
      <c r="G483" s="101"/>
      <c r="H483" s="103"/>
    </row>
    <row r="484" spans="1:8" ht="16.2" customHeight="1">
      <c r="A484" s="104" t="s">
        <v>4906</v>
      </c>
      <c r="B484" s="105" t="s">
        <v>4907</v>
      </c>
      <c r="C484" s="106" t="s">
        <v>4352</v>
      </c>
      <c r="D484" s="101"/>
      <c r="E484" s="102" t="s">
        <v>2986</v>
      </c>
      <c r="F484" s="115">
        <v>1200</v>
      </c>
      <c r="G484" s="101"/>
      <c r="H484" s="103"/>
    </row>
    <row r="485" spans="1:8" ht="16.2" customHeight="1">
      <c r="A485" s="104" t="s">
        <v>4908</v>
      </c>
      <c r="B485" s="105" t="s">
        <v>4909</v>
      </c>
      <c r="C485" s="106" t="s">
        <v>4353</v>
      </c>
      <c r="D485" s="101"/>
      <c r="E485" s="102" t="s">
        <v>2986</v>
      </c>
      <c r="F485" s="115">
        <v>1200</v>
      </c>
      <c r="G485" s="101"/>
      <c r="H485" s="103"/>
    </row>
    <row r="486" spans="1:8" ht="16.2" customHeight="1">
      <c r="A486" s="104" t="s">
        <v>4910</v>
      </c>
      <c r="B486" s="105" t="s">
        <v>4911</v>
      </c>
      <c r="C486" s="106" t="s">
        <v>4354</v>
      </c>
      <c r="D486" s="101"/>
      <c r="E486" s="102" t="s">
        <v>2986</v>
      </c>
      <c r="F486" s="115">
        <v>1500</v>
      </c>
      <c r="G486" s="101"/>
      <c r="H486" s="103"/>
    </row>
    <row r="487" spans="1:8" ht="16.2" customHeight="1">
      <c r="A487" s="104" t="s">
        <v>4912</v>
      </c>
      <c r="B487" s="105" t="s">
        <v>4419</v>
      </c>
      <c r="C487" s="106" t="s">
        <v>4355</v>
      </c>
      <c r="D487" s="101"/>
      <c r="E487" s="102" t="s">
        <v>2986</v>
      </c>
      <c r="F487" s="115">
        <v>1700</v>
      </c>
      <c r="G487" s="101"/>
      <c r="H487" s="103"/>
    </row>
    <row r="488" spans="1:8" ht="16.2" customHeight="1">
      <c r="A488" s="104" t="s">
        <v>4913</v>
      </c>
      <c r="B488" s="105" t="s">
        <v>4914</v>
      </c>
      <c r="C488" s="106" t="s">
        <v>4356</v>
      </c>
      <c r="D488" s="101"/>
      <c r="E488" s="102" t="s">
        <v>2986</v>
      </c>
      <c r="F488" s="115">
        <v>1800</v>
      </c>
      <c r="G488" s="101"/>
      <c r="H488" s="103"/>
    </row>
    <row r="489" spans="1:8" ht="16.2" customHeight="1">
      <c r="A489" s="104" t="s">
        <v>4915</v>
      </c>
      <c r="B489" s="105" t="s">
        <v>4916</v>
      </c>
      <c r="C489" s="106" t="s">
        <v>4357</v>
      </c>
      <c r="D489" s="101"/>
      <c r="E489" s="102" t="s">
        <v>2986</v>
      </c>
      <c r="F489" s="113">
        <v>1900</v>
      </c>
      <c r="G489" s="101"/>
      <c r="H489" s="103"/>
    </row>
    <row r="490" spans="1:8" ht="16.2" customHeight="1">
      <c r="A490" s="104" t="s">
        <v>4411</v>
      </c>
      <c r="B490" s="105" t="s">
        <v>4917</v>
      </c>
      <c r="C490" s="106" t="s">
        <v>4358</v>
      </c>
      <c r="D490" s="101"/>
      <c r="E490" s="102" t="s">
        <v>2986</v>
      </c>
      <c r="F490" s="115">
        <v>1900</v>
      </c>
      <c r="G490" s="101"/>
      <c r="H490" s="103"/>
    </row>
    <row r="491" spans="1:8" ht="16.2" customHeight="1">
      <c r="A491" s="104" t="s">
        <v>4918</v>
      </c>
      <c r="B491" s="105" t="s">
        <v>4919</v>
      </c>
      <c r="C491" s="106" t="s">
        <v>4359</v>
      </c>
      <c r="D491" s="101"/>
      <c r="E491" s="102" t="s">
        <v>2986</v>
      </c>
      <c r="F491" s="115">
        <v>2800</v>
      </c>
      <c r="G491" s="101"/>
      <c r="H491" s="103"/>
    </row>
    <row r="492" spans="1:8" ht="16.2" customHeight="1">
      <c r="A492" s="104" t="s">
        <v>4412</v>
      </c>
      <c r="B492" s="105" t="s">
        <v>4420</v>
      </c>
      <c r="C492" s="106" t="s">
        <v>4360</v>
      </c>
      <c r="D492" s="101"/>
      <c r="E492" s="102" t="s">
        <v>2986</v>
      </c>
      <c r="F492" s="115">
        <v>2800</v>
      </c>
      <c r="G492" s="101"/>
      <c r="H492" s="103"/>
    </row>
    <row r="493" spans="1:8" ht="16.2" customHeight="1">
      <c r="A493" s="104" t="s">
        <v>4920</v>
      </c>
      <c r="B493" s="105" t="s">
        <v>4921</v>
      </c>
      <c r="C493" s="106" t="s">
        <v>4361</v>
      </c>
      <c r="D493" s="101"/>
      <c r="E493" s="102" t="s">
        <v>2986</v>
      </c>
      <c r="F493" s="115">
        <v>2900</v>
      </c>
      <c r="G493" s="101"/>
      <c r="H493" s="103"/>
    </row>
    <row r="494" spans="1:8" ht="16.2" customHeight="1">
      <c r="A494" s="104" t="s">
        <v>4922</v>
      </c>
      <c r="B494" s="105" t="s">
        <v>4923</v>
      </c>
      <c r="C494" s="106" t="s">
        <v>4362</v>
      </c>
      <c r="D494" s="101"/>
      <c r="E494" s="102" t="s">
        <v>2986</v>
      </c>
      <c r="F494" s="115">
        <v>3000</v>
      </c>
      <c r="G494" s="101"/>
      <c r="H494" s="103"/>
    </row>
    <row r="495" spans="1:8" ht="16.2" customHeight="1">
      <c r="A495" s="104" t="s">
        <v>4924</v>
      </c>
      <c r="B495" s="105" t="s">
        <v>4421</v>
      </c>
      <c r="C495" s="106" t="s">
        <v>4363</v>
      </c>
      <c r="D495" s="101"/>
      <c r="E495" s="102" t="s">
        <v>2986</v>
      </c>
      <c r="F495" s="115">
        <v>3300</v>
      </c>
      <c r="G495" s="101"/>
      <c r="H495" s="103"/>
    </row>
    <row r="496" spans="1:8" ht="16.2" customHeight="1">
      <c r="A496" s="104" t="s">
        <v>4925</v>
      </c>
      <c r="B496" s="105" t="s">
        <v>4926</v>
      </c>
      <c r="C496" s="106" t="s">
        <v>4364</v>
      </c>
      <c r="D496" s="101"/>
      <c r="E496" s="102" t="s">
        <v>2986</v>
      </c>
      <c r="F496" s="115">
        <v>3400</v>
      </c>
      <c r="G496" s="101"/>
      <c r="H496" s="103"/>
    </row>
    <row r="497" spans="1:8" ht="16.2" customHeight="1">
      <c r="A497" s="104" t="s">
        <v>4927</v>
      </c>
      <c r="B497" s="105" t="s">
        <v>4422</v>
      </c>
      <c r="C497" s="106" t="s">
        <v>4365</v>
      </c>
      <c r="D497" s="101"/>
      <c r="E497" s="102" t="s">
        <v>2986</v>
      </c>
      <c r="F497" s="115">
        <v>3400</v>
      </c>
      <c r="G497" s="101"/>
      <c r="H497" s="103"/>
    </row>
    <row r="498" spans="1:8" ht="16.2" customHeight="1">
      <c r="A498" s="104" t="s">
        <v>4928</v>
      </c>
      <c r="B498" s="105" t="s">
        <v>4929</v>
      </c>
      <c r="C498" s="106" t="s">
        <v>4366</v>
      </c>
      <c r="D498" s="101"/>
      <c r="E498" s="102" t="s">
        <v>2986</v>
      </c>
      <c r="F498" s="115">
        <v>3900</v>
      </c>
      <c r="G498" s="101"/>
      <c r="H498" s="103"/>
    </row>
    <row r="499" spans="1:8" ht="16.2" customHeight="1">
      <c r="A499" s="104" t="s">
        <v>4413</v>
      </c>
      <c r="B499" s="105" t="s">
        <v>4423</v>
      </c>
      <c r="C499" s="106" t="s">
        <v>4367</v>
      </c>
      <c r="D499" s="101"/>
      <c r="E499" s="102" t="s">
        <v>2986</v>
      </c>
      <c r="F499" s="115">
        <v>4600</v>
      </c>
      <c r="G499" s="101"/>
      <c r="H499" s="103"/>
    </row>
    <row r="500" spans="1:8" ht="16.2" customHeight="1">
      <c r="A500" s="104" t="s">
        <v>4414</v>
      </c>
      <c r="B500" s="105" t="s">
        <v>4930</v>
      </c>
      <c r="C500" s="106" t="s">
        <v>4368</v>
      </c>
      <c r="D500" s="101"/>
      <c r="E500" s="102" t="s">
        <v>2986</v>
      </c>
      <c r="F500" s="115">
        <v>5800</v>
      </c>
      <c r="G500" s="101" t="s">
        <v>4369</v>
      </c>
      <c r="H500" s="103"/>
    </row>
    <row r="501" spans="1:8" ht="16.2" customHeight="1" thickBot="1">
      <c r="A501" s="119" t="s">
        <v>4931</v>
      </c>
      <c r="B501" s="122" t="s">
        <v>4424</v>
      </c>
      <c r="C501" s="120" t="s">
        <v>4370</v>
      </c>
      <c r="D501" s="7"/>
      <c r="E501" s="8" t="s">
        <v>2986</v>
      </c>
      <c r="F501" s="114">
        <v>7900</v>
      </c>
      <c r="G501" s="7" t="s">
        <v>4371</v>
      </c>
      <c r="H501" s="74"/>
    </row>
    <row r="502" spans="1:8" s="2" customFormat="1" ht="16.2" customHeight="1">
      <c r="A502" s="9"/>
      <c r="B502" s="40"/>
      <c r="C502" s="9"/>
      <c r="E502" s="10"/>
      <c r="F502" s="111" t="s">
        <v>2834</v>
      </c>
      <c r="H502" s="10"/>
    </row>
    <row r="503" spans="1:8" ht="16.2" customHeight="1" thickBot="1">
      <c r="A503" s="9" t="s">
        <v>3168</v>
      </c>
      <c r="C503" s="17"/>
      <c r="D503" s="2"/>
      <c r="E503" s="10"/>
      <c r="F503" s="111" t="s">
        <v>2834</v>
      </c>
      <c r="G503" s="2"/>
    </row>
    <row r="504" spans="1:8" ht="16.2" customHeight="1">
      <c r="A504" s="52" t="s">
        <v>744</v>
      </c>
      <c r="B504" s="38" t="s">
        <v>745</v>
      </c>
      <c r="C504" s="12" t="s">
        <v>3169</v>
      </c>
      <c r="D504" s="13" t="s">
        <v>3170</v>
      </c>
      <c r="E504" s="14" t="s">
        <v>2979</v>
      </c>
      <c r="F504" s="112">
        <v>127000</v>
      </c>
      <c r="G504" s="13" t="s">
        <v>3171</v>
      </c>
      <c r="H504" s="72"/>
    </row>
    <row r="505" spans="1:8" ht="16.2" customHeight="1" thickBot="1">
      <c r="A505" s="34" t="s">
        <v>746</v>
      </c>
      <c r="B505" s="39" t="s">
        <v>747</v>
      </c>
      <c r="C505" s="6" t="s">
        <v>3172</v>
      </c>
      <c r="D505" s="7" t="s">
        <v>3173</v>
      </c>
      <c r="E505" s="8" t="s">
        <v>2979</v>
      </c>
      <c r="F505" s="114">
        <v>127000</v>
      </c>
      <c r="G505" s="7" t="s">
        <v>3171</v>
      </c>
      <c r="H505" s="74"/>
    </row>
    <row r="506" spans="1:8" s="2" customFormat="1" ht="16.2" customHeight="1">
      <c r="A506" s="9"/>
      <c r="B506" s="40"/>
      <c r="C506" s="9"/>
      <c r="E506" s="10"/>
      <c r="F506" s="111" t="s">
        <v>2834</v>
      </c>
      <c r="H506" s="10"/>
    </row>
    <row r="507" spans="1:8" s="2" customFormat="1" ht="16.2" customHeight="1" thickBot="1">
      <c r="A507" s="9" t="s">
        <v>3174</v>
      </c>
      <c r="B507" s="40"/>
      <c r="C507" s="9"/>
      <c r="E507" s="10"/>
      <c r="F507" s="111" t="s">
        <v>2834</v>
      </c>
      <c r="H507" s="10"/>
    </row>
    <row r="508" spans="1:8" ht="16.2" customHeight="1">
      <c r="A508" s="52" t="s">
        <v>748</v>
      </c>
      <c r="B508" s="38" t="s">
        <v>749</v>
      </c>
      <c r="C508" s="12" t="s">
        <v>750</v>
      </c>
      <c r="D508" s="13"/>
      <c r="E508" s="14" t="s">
        <v>2956</v>
      </c>
      <c r="F508" s="112">
        <v>2470000</v>
      </c>
      <c r="G508" s="13"/>
      <c r="H508" s="72"/>
    </row>
    <row r="509" spans="1:8" ht="16.2" customHeight="1">
      <c r="A509" s="53" t="s">
        <v>751</v>
      </c>
      <c r="B509" s="35" t="s">
        <v>4932</v>
      </c>
      <c r="C509" s="3" t="s">
        <v>3175</v>
      </c>
      <c r="D509" s="4"/>
      <c r="E509" s="5" t="s">
        <v>2956</v>
      </c>
      <c r="F509" s="77">
        <v>2680000</v>
      </c>
      <c r="G509" s="4" t="s">
        <v>3700</v>
      </c>
      <c r="H509" s="73"/>
    </row>
    <row r="510" spans="1:8" ht="16.2" customHeight="1">
      <c r="A510" s="62" t="s">
        <v>752</v>
      </c>
      <c r="B510" s="41" t="s">
        <v>4933</v>
      </c>
      <c r="C510" s="18" t="s">
        <v>4434</v>
      </c>
      <c r="D510" s="4"/>
      <c r="E510" s="5" t="s">
        <v>2956</v>
      </c>
      <c r="F510" s="77">
        <v>2520000</v>
      </c>
      <c r="G510" s="4" t="s">
        <v>3700</v>
      </c>
      <c r="H510" s="73"/>
    </row>
    <row r="511" spans="1:8" ht="16.2" customHeight="1">
      <c r="A511" s="62" t="s">
        <v>753</v>
      </c>
      <c r="B511" s="41" t="s">
        <v>4426</v>
      </c>
      <c r="C511" s="18" t="s">
        <v>4934</v>
      </c>
      <c r="D511" s="4"/>
      <c r="E511" s="5" t="s">
        <v>2956</v>
      </c>
      <c r="F511" s="77">
        <v>2780000</v>
      </c>
      <c r="G511" s="4" t="s">
        <v>3700</v>
      </c>
      <c r="H511" s="73"/>
    </row>
    <row r="512" spans="1:8" ht="16.2" customHeight="1">
      <c r="A512" s="53" t="s">
        <v>754</v>
      </c>
      <c r="B512" s="35" t="s">
        <v>4935</v>
      </c>
      <c r="C512" s="3" t="s">
        <v>755</v>
      </c>
      <c r="D512" s="4"/>
      <c r="E512" s="5" t="s">
        <v>2956</v>
      </c>
      <c r="F512" s="113">
        <v>3020000</v>
      </c>
      <c r="G512" s="4"/>
      <c r="H512" s="73" t="s">
        <v>4936</v>
      </c>
    </row>
    <row r="513" spans="1:8" ht="16.2" customHeight="1">
      <c r="A513" s="53" t="s">
        <v>757</v>
      </c>
      <c r="B513" s="35" t="s">
        <v>4427</v>
      </c>
      <c r="C513" s="3" t="s">
        <v>4435</v>
      </c>
      <c r="D513" s="4"/>
      <c r="E513" s="5" t="s">
        <v>2956</v>
      </c>
      <c r="F513" s="113">
        <v>2440000</v>
      </c>
      <c r="G513" s="4" t="s">
        <v>4372</v>
      </c>
      <c r="H513" s="73" t="s">
        <v>756</v>
      </c>
    </row>
    <row r="514" spans="1:8" ht="16.2" customHeight="1">
      <c r="A514" s="53" t="s">
        <v>758</v>
      </c>
      <c r="B514" s="35" t="s">
        <v>4937</v>
      </c>
      <c r="C514" s="3" t="s">
        <v>759</v>
      </c>
      <c r="D514" s="4"/>
      <c r="E514" s="5" t="s">
        <v>2956</v>
      </c>
      <c r="F514" s="113">
        <v>5640000</v>
      </c>
      <c r="G514" s="4"/>
      <c r="H514" s="73" t="s">
        <v>4936</v>
      </c>
    </row>
    <row r="515" spans="1:8" s="22" customFormat="1" ht="16.2" customHeight="1">
      <c r="A515" s="63" t="s">
        <v>760</v>
      </c>
      <c r="B515" s="42" t="s">
        <v>4428</v>
      </c>
      <c r="C515" s="19" t="s">
        <v>4938</v>
      </c>
      <c r="D515" s="20"/>
      <c r="E515" s="21" t="s">
        <v>3176</v>
      </c>
      <c r="F515" s="113">
        <v>5950000</v>
      </c>
      <c r="G515" s="20"/>
      <c r="H515" s="75" t="s">
        <v>756</v>
      </c>
    </row>
    <row r="516" spans="1:8" s="22" customFormat="1" ht="16.2" customHeight="1">
      <c r="A516" s="63" t="s">
        <v>761</v>
      </c>
      <c r="B516" s="42" t="s">
        <v>4939</v>
      </c>
      <c r="C516" s="19" t="s">
        <v>4940</v>
      </c>
      <c r="D516" s="20"/>
      <c r="E516" s="21" t="s">
        <v>3176</v>
      </c>
      <c r="F516" s="113">
        <v>8790000</v>
      </c>
      <c r="G516" s="20" t="s">
        <v>4941</v>
      </c>
      <c r="H516" s="75" t="s">
        <v>756</v>
      </c>
    </row>
    <row r="517" spans="1:8" ht="16.2" customHeight="1">
      <c r="A517" s="53" t="s">
        <v>762</v>
      </c>
      <c r="B517" s="35" t="s">
        <v>763</v>
      </c>
      <c r="C517" s="3" t="s">
        <v>764</v>
      </c>
      <c r="D517" s="4"/>
      <c r="E517" s="5" t="s">
        <v>2956</v>
      </c>
      <c r="F517" s="113">
        <v>7140000</v>
      </c>
      <c r="G517" s="4"/>
      <c r="H517" s="73" t="s">
        <v>4936</v>
      </c>
    </row>
    <row r="518" spans="1:8" ht="16.2" customHeight="1">
      <c r="A518" s="53" t="s">
        <v>765</v>
      </c>
      <c r="B518" s="35" t="s">
        <v>766</v>
      </c>
      <c r="C518" s="3" t="s">
        <v>767</v>
      </c>
      <c r="D518" s="4"/>
      <c r="E518" s="5" t="s">
        <v>2956</v>
      </c>
      <c r="F518" s="113">
        <v>8260000</v>
      </c>
      <c r="G518" s="4"/>
      <c r="H518" s="73" t="s">
        <v>4936</v>
      </c>
    </row>
    <row r="519" spans="1:8" ht="16.2" customHeight="1">
      <c r="A519" s="53" t="s">
        <v>768</v>
      </c>
      <c r="B519" s="35" t="s">
        <v>769</v>
      </c>
      <c r="C519" s="3" t="s">
        <v>770</v>
      </c>
      <c r="D519" s="4"/>
      <c r="E519" s="5" t="s">
        <v>2956</v>
      </c>
      <c r="F519" s="113">
        <v>8370000</v>
      </c>
      <c r="G519" s="4"/>
      <c r="H519" s="73" t="s">
        <v>4936</v>
      </c>
    </row>
    <row r="520" spans="1:8" ht="16.2" customHeight="1">
      <c r="A520" s="53" t="s">
        <v>771</v>
      </c>
      <c r="B520" s="35" t="s">
        <v>772</v>
      </c>
      <c r="C520" s="3" t="s">
        <v>773</v>
      </c>
      <c r="D520" s="4"/>
      <c r="E520" s="5" t="s">
        <v>2956</v>
      </c>
      <c r="F520" s="113">
        <v>9840000</v>
      </c>
      <c r="G520" s="4"/>
      <c r="H520" s="73" t="s">
        <v>4936</v>
      </c>
    </row>
    <row r="521" spans="1:8" ht="16.2" customHeight="1">
      <c r="A521" s="53" t="s">
        <v>774</v>
      </c>
      <c r="B521" s="35" t="s">
        <v>775</v>
      </c>
      <c r="C521" s="3" t="s">
        <v>4942</v>
      </c>
      <c r="D521" s="4"/>
      <c r="E521" s="5" t="s">
        <v>2956</v>
      </c>
      <c r="F521" s="113">
        <v>14060000</v>
      </c>
      <c r="G521" s="4" t="s">
        <v>5124</v>
      </c>
      <c r="H521" s="73" t="s">
        <v>756</v>
      </c>
    </row>
    <row r="522" spans="1:8" ht="16.2" customHeight="1" thickBot="1">
      <c r="A522" s="34" t="s">
        <v>776</v>
      </c>
      <c r="B522" s="39" t="s">
        <v>777</v>
      </c>
      <c r="C522" s="6" t="s">
        <v>3177</v>
      </c>
      <c r="D522" s="7"/>
      <c r="E522" s="8" t="s">
        <v>2956</v>
      </c>
      <c r="F522" s="114">
        <v>15080000</v>
      </c>
      <c r="G522" s="7" t="s">
        <v>4436</v>
      </c>
      <c r="H522" s="74" t="s">
        <v>756</v>
      </c>
    </row>
    <row r="523" spans="1:8" s="2" customFormat="1" ht="16.2" customHeight="1">
      <c r="A523" s="9" t="s">
        <v>3178</v>
      </c>
      <c r="B523" s="40"/>
      <c r="C523" s="9"/>
      <c r="E523" s="10"/>
      <c r="F523" s="111" t="s">
        <v>2834</v>
      </c>
      <c r="H523" s="10"/>
    </row>
    <row r="524" spans="1:8" s="2" customFormat="1" ht="16.2" customHeight="1">
      <c r="A524" s="23" t="s">
        <v>3179</v>
      </c>
      <c r="B524" s="43"/>
      <c r="C524" s="9"/>
      <c r="E524" s="10"/>
      <c r="F524" s="111" t="s">
        <v>2834</v>
      </c>
      <c r="H524" s="10"/>
    </row>
    <row r="525" spans="1:8" s="2" customFormat="1" ht="16.2" customHeight="1">
      <c r="A525" s="23" t="s">
        <v>3180</v>
      </c>
      <c r="B525" s="43"/>
      <c r="C525" s="9"/>
      <c r="E525" s="10"/>
      <c r="F525" s="111" t="s">
        <v>2834</v>
      </c>
      <c r="H525" s="10"/>
    </row>
    <row r="526" spans="1:8" s="2" customFormat="1" ht="16.2" customHeight="1">
      <c r="A526" s="9"/>
      <c r="B526" s="40"/>
      <c r="C526" s="9"/>
      <c r="E526" s="10"/>
      <c r="F526" s="111" t="s">
        <v>2834</v>
      </c>
      <c r="H526" s="10"/>
    </row>
    <row r="527" spans="1:8" s="2" customFormat="1" ht="16.2" customHeight="1" thickBot="1">
      <c r="A527" s="9" t="s">
        <v>3181</v>
      </c>
      <c r="B527" s="40"/>
      <c r="C527" s="9"/>
      <c r="E527" s="10"/>
      <c r="F527" s="111" t="s">
        <v>2834</v>
      </c>
      <c r="H527" s="10"/>
    </row>
    <row r="528" spans="1:8" ht="16.2" customHeight="1">
      <c r="A528" s="52" t="s">
        <v>778</v>
      </c>
      <c r="B528" s="38" t="s">
        <v>779</v>
      </c>
      <c r="C528" s="12" t="s">
        <v>3182</v>
      </c>
      <c r="D528" s="13"/>
      <c r="E528" s="14" t="s">
        <v>2956</v>
      </c>
      <c r="F528" s="112">
        <v>1050000</v>
      </c>
      <c r="G528" s="13"/>
      <c r="H528" s="72"/>
    </row>
    <row r="529" spans="1:8" ht="16.2" customHeight="1">
      <c r="A529" s="53" t="s">
        <v>780</v>
      </c>
      <c r="B529" s="35" t="s">
        <v>781</v>
      </c>
      <c r="C529" s="3" t="s">
        <v>5125</v>
      </c>
      <c r="D529" s="4"/>
      <c r="E529" s="5" t="s">
        <v>2956</v>
      </c>
      <c r="F529" s="113">
        <v>343000</v>
      </c>
      <c r="G529" s="4"/>
      <c r="H529" s="73"/>
    </row>
    <row r="530" spans="1:8" ht="16.2" customHeight="1">
      <c r="A530" s="53" t="s">
        <v>782</v>
      </c>
      <c r="B530" s="35" t="s">
        <v>783</v>
      </c>
      <c r="C530" s="3" t="s">
        <v>3183</v>
      </c>
      <c r="D530" s="4"/>
      <c r="E530" s="5" t="s">
        <v>2956</v>
      </c>
      <c r="F530" s="113">
        <v>1490000</v>
      </c>
      <c r="G530" s="4" t="s">
        <v>2931</v>
      </c>
      <c r="H530" s="73"/>
    </row>
    <row r="531" spans="1:8" s="22" customFormat="1" ht="16.2" customHeight="1">
      <c r="A531" s="63" t="s">
        <v>784</v>
      </c>
      <c r="B531" s="42" t="s">
        <v>785</v>
      </c>
      <c r="C531" s="19" t="s">
        <v>786</v>
      </c>
      <c r="D531" s="20"/>
      <c r="E531" s="21" t="s">
        <v>3176</v>
      </c>
      <c r="F531" s="113">
        <v>957000</v>
      </c>
      <c r="G531" s="20" t="s">
        <v>3184</v>
      </c>
      <c r="H531" s="75"/>
    </row>
    <row r="532" spans="1:8" ht="16.2" customHeight="1">
      <c r="A532" s="53" t="s">
        <v>787</v>
      </c>
      <c r="B532" s="35" t="s">
        <v>788</v>
      </c>
      <c r="C532" s="3" t="s">
        <v>3185</v>
      </c>
      <c r="D532" s="4"/>
      <c r="E532" s="5" t="s">
        <v>2986</v>
      </c>
      <c r="F532" s="113">
        <v>1230000</v>
      </c>
      <c r="G532" s="4" t="s">
        <v>3186</v>
      </c>
      <c r="H532" s="73"/>
    </row>
    <row r="533" spans="1:8" ht="16.2" customHeight="1">
      <c r="A533" s="53" t="s">
        <v>789</v>
      </c>
      <c r="B533" s="35" t="s">
        <v>790</v>
      </c>
      <c r="C533" s="3" t="s">
        <v>3187</v>
      </c>
      <c r="D533" s="4"/>
      <c r="E533" s="5" t="s">
        <v>2986</v>
      </c>
      <c r="F533" s="113">
        <v>77400</v>
      </c>
      <c r="G533" s="4"/>
      <c r="H533" s="73"/>
    </row>
    <row r="534" spans="1:8" ht="16.2" customHeight="1">
      <c r="A534" s="53" t="s">
        <v>791</v>
      </c>
      <c r="B534" s="35" t="s">
        <v>792</v>
      </c>
      <c r="C534" s="3" t="s">
        <v>3188</v>
      </c>
      <c r="D534" s="4"/>
      <c r="E534" s="5" t="s">
        <v>2986</v>
      </c>
      <c r="F534" s="113">
        <v>84000</v>
      </c>
      <c r="G534" s="4"/>
      <c r="H534" s="73"/>
    </row>
    <row r="535" spans="1:8" ht="16.2" customHeight="1">
      <c r="A535" s="53" t="s">
        <v>793</v>
      </c>
      <c r="B535" s="35" t="s">
        <v>794</v>
      </c>
      <c r="C535" s="3" t="s">
        <v>3189</v>
      </c>
      <c r="D535" s="4"/>
      <c r="E535" s="5" t="s">
        <v>2956</v>
      </c>
      <c r="F535" s="113">
        <v>794000</v>
      </c>
      <c r="G535" s="4" t="s">
        <v>3190</v>
      </c>
      <c r="H535" s="73"/>
    </row>
    <row r="536" spans="1:8" ht="16.2" customHeight="1">
      <c r="A536" s="53" t="s">
        <v>795</v>
      </c>
      <c r="B536" s="35" t="s">
        <v>796</v>
      </c>
      <c r="C536" s="3" t="s">
        <v>3191</v>
      </c>
      <c r="D536" s="4"/>
      <c r="E536" s="5" t="s">
        <v>2956</v>
      </c>
      <c r="F536" s="113">
        <v>2220000</v>
      </c>
      <c r="G536" s="4" t="s">
        <v>3192</v>
      </c>
      <c r="H536" s="73"/>
    </row>
    <row r="537" spans="1:8" ht="16.2" customHeight="1">
      <c r="A537" s="53" t="s">
        <v>797</v>
      </c>
      <c r="B537" s="35" t="s">
        <v>4943</v>
      </c>
      <c r="C537" s="3" t="s">
        <v>4944</v>
      </c>
      <c r="D537" s="4"/>
      <c r="E537" s="5" t="s">
        <v>2956</v>
      </c>
      <c r="F537" s="113">
        <v>118000</v>
      </c>
      <c r="G537" s="4"/>
      <c r="H537" s="73"/>
    </row>
    <row r="538" spans="1:8" ht="16.2" customHeight="1">
      <c r="A538" s="53" t="s">
        <v>798</v>
      </c>
      <c r="B538" s="35" t="s">
        <v>799</v>
      </c>
      <c r="C538" s="3" t="s">
        <v>4945</v>
      </c>
      <c r="D538" s="4"/>
      <c r="E538" s="5" t="s">
        <v>2956</v>
      </c>
      <c r="F538" s="113">
        <v>118000</v>
      </c>
      <c r="G538" s="4"/>
      <c r="H538" s="73"/>
    </row>
    <row r="539" spans="1:8" ht="16.2" customHeight="1">
      <c r="A539" s="53" t="s">
        <v>801</v>
      </c>
      <c r="B539" s="35" t="s">
        <v>802</v>
      </c>
      <c r="C539" s="3" t="s">
        <v>3193</v>
      </c>
      <c r="D539" s="4"/>
      <c r="E539" s="5" t="s">
        <v>2956</v>
      </c>
      <c r="F539" s="113">
        <v>631000</v>
      </c>
      <c r="G539" s="4"/>
      <c r="H539" s="73"/>
    </row>
    <row r="540" spans="1:8" ht="16.2" customHeight="1">
      <c r="A540" s="53" t="s">
        <v>803</v>
      </c>
      <c r="B540" s="35" t="s">
        <v>804</v>
      </c>
      <c r="C540" s="3" t="s">
        <v>3194</v>
      </c>
      <c r="D540" s="4"/>
      <c r="E540" s="5" t="s">
        <v>2986</v>
      </c>
      <c r="F540" s="113">
        <v>181000</v>
      </c>
      <c r="G540" s="4"/>
      <c r="H540" s="73"/>
    </row>
    <row r="541" spans="1:8" ht="16.2" customHeight="1">
      <c r="A541" s="53" t="s">
        <v>806</v>
      </c>
      <c r="B541" s="35" t="s">
        <v>807</v>
      </c>
      <c r="C541" s="3" t="s">
        <v>3195</v>
      </c>
      <c r="D541" s="4"/>
      <c r="E541" s="5" t="s">
        <v>2956</v>
      </c>
      <c r="F541" s="113">
        <v>707000</v>
      </c>
      <c r="G541" s="4" t="s">
        <v>3196</v>
      </c>
      <c r="H541" s="73"/>
    </row>
    <row r="542" spans="1:8" ht="16.2" customHeight="1">
      <c r="A542" s="53" t="s">
        <v>808</v>
      </c>
      <c r="B542" s="35" t="s">
        <v>809</v>
      </c>
      <c r="C542" s="3" t="s">
        <v>3197</v>
      </c>
      <c r="D542" s="4"/>
      <c r="E542" s="5" t="s">
        <v>2956</v>
      </c>
      <c r="F542" s="113">
        <v>2860000</v>
      </c>
      <c r="G542" s="4" t="s">
        <v>3198</v>
      </c>
      <c r="H542" s="73"/>
    </row>
    <row r="543" spans="1:8" ht="16.2" customHeight="1">
      <c r="A543" s="53" t="s">
        <v>810</v>
      </c>
      <c r="B543" s="35" t="s">
        <v>811</v>
      </c>
      <c r="C543" s="3" t="s">
        <v>812</v>
      </c>
      <c r="D543" s="4"/>
      <c r="E543" s="5" t="s">
        <v>2956</v>
      </c>
      <c r="F543" s="113">
        <v>271000</v>
      </c>
      <c r="G543" s="4" t="s">
        <v>3199</v>
      </c>
      <c r="H543" s="73"/>
    </row>
    <row r="544" spans="1:8" ht="16.2" customHeight="1">
      <c r="A544" s="98" t="s">
        <v>813</v>
      </c>
      <c r="B544" s="99" t="s">
        <v>814</v>
      </c>
      <c r="C544" s="100" t="s">
        <v>4373</v>
      </c>
      <c r="D544" s="101"/>
      <c r="E544" s="102" t="s">
        <v>2956</v>
      </c>
      <c r="F544" s="115">
        <v>59800</v>
      </c>
      <c r="G544" s="101"/>
      <c r="H544" s="103"/>
    </row>
    <row r="545" spans="1:8" ht="16.2" customHeight="1">
      <c r="A545" s="98" t="s">
        <v>4946</v>
      </c>
      <c r="B545" s="99" t="s">
        <v>4947</v>
      </c>
      <c r="C545" s="100" t="s">
        <v>4374</v>
      </c>
      <c r="D545" s="101"/>
      <c r="E545" s="102" t="s">
        <v>2986</v>
      </c>
      <c r="F545" s="115">
        <v>1030000</v>
      </c>
      <c r="G545" s="101" t="s">
        <v>4375</v>
      </c>
      <c r="H545" s="103"/>
    </row>
    <row r="546" spans="1:8" ht="16.2" customHeight="1">
      <c r="A546" s="98" t="s">
        <v>4948</v>
      </c>
      <c r="B546" s="99" t="s">
        <v>4949</v>
      </c>
      <c r="C546" s="100" t="s">
        <v>4376</v>
      </c>
      <c r="D546" s="101"/>
      <c r="E546" s="102" t="s">
        <v>2986</v>
      </c>
      <c r="F546" s="115">
        <v>1030000</v>
      </c>
      <c r="G546" s="101" t="s">
        <v>4377</v>
      </c>
      <c r="H546" s="103"/>
    </row>
    <row r="547" spans="1:8" ht="16.2" customHeight="1">
      <c r="A547" s="98" t="s">
        <v>4950</v>
      </c>
      <c r="B547" s="99" t="s">
        <v>4429</v>
      </c>
      <c r="C547" s="100" t="s">
        <v>4378</v>
      </c>
      <c r="D547" s="101"/>
      <c r="E547" s="102" t="s">
        <v>2986</v>
      </c>
      <c r="F547" s="115">
        <v>1030000</v>
      </c>
      <c r="G547" s="101" t="s">
        <v>4379</v>
      </c>
      <c r="H547" s="103"/>
    </row>
    <row r="548" spans="1:8" ht="16.2" customHeight="1" thickBot="1">
      <c r="A548" s="34" t="s">
        <v>4415</v>
      </c>
      <c r="B548" s="39" t="s">
        <v>4951</v>
      </c>
      <c r="C548" s="6" t="s">
        <v>4380</v>
      </c>
      <c r="D548" s="7"/>
      <c r="E548" s="8" t="s">
        <v>2956</v>
      </c>
      <c r="F548" s="114">
        <v>2040000</v>
      </c>
      <c r="G548" s="7"/>
      <c r="H548" s="74"/>
    </row>
    <row r="549" spans="1:8" ht="16.2" customHeight="1">
      <c r="A549" s="9"/>
      <c r="C549" s="9"/>
      <c r="D549" s="2"/>
      <c r="E549" s="10"/>
      <c r="F549" s="111" t="s">
        <v>2834</v>
      </c>
      <c r="G549" s="2"/>
    </row>
    <row r="550" spans="1:8" ht="16.2" customHeight="1" thickBot="1">
      <c r="A550" s="9" t="s">
        <v>3200</v>
      </c>
      <c r="C550" s="9"/>
      <c r="D550" s="2"/>
      <c r="E550" s="10"/>
      <c r="F550" s="127" t="s">
        <v>2834</v>
      </c>
      <c r="G550" s="2"/>
    </row>
    <row r="551" spans="1:8" ht="16.2" customHeight="1">
      <c r="A551" s="128" t="s">
        <v>815</v>
      </c>
      <c r="B551" s="129" t="s">
        <v>4952</v>
      </c>
      <c r="C551" s="25" t="s">
        <v>3201</v>
      </c>
      <c r="D551" s="13"/>
      <c r="E551" s="14" t="s">
        <v>2956</v>
      </c>
      <c r="F551" s="112">
        <v>510000</v>
      </c>
      <c r="G551" s="13" t="s">
        <v>4953</v>
      </c>
      <c r="H551" s="72"/>
    </row>
    <row r="552" spans="1:8" ht="16.2" customHeight="1">
      <c r="A552" s="64" t="s">
        <v>816</v>
      </c>
      <c r="B552" s="44" t="s">
        <v>4954</v>
      </c>
      <c r="C552" s="18" t="s">
        <v>5126</v>
      </c>
      <c r="D552" s="4"/>
      <c r="E552" s="5" t="s">
        <v>2956</v>
      </c>
      <c r="F552" s="113">
        <v>1170000</v>
      </c>
      <c r="G552" s="4" t="s">
        <v>817</v>
      </c>
      <c r="H552" s="73"/>
    </row>
    <row r="553" spans="1:8" ht="16.2" customHeight="1">
      <c r="A553" s="65" t="s">
        <v>818</v>
      </c>
      <c r="B553" s="45" t="s">
        <v>819</v>
      </c>
      <c r="C553" s="3" t="s">
        <v>3202</v>
      </c>
      <c r="D553" s="4" t="s">
        <v>4955</v>
      </c>
      <c r="E553" s="5" t="s">
        <v>3203</v>
      </c>
      <c r="F553" s="113">
        <v>440000</v>
      </c>
      <c r="G553" s="4" t="s">
        <v>4959</v>
      </c>
      <c r="H553" s="73"/>
    </row>
    <row r="554" spans="1:8" ht="16.2" customHeight="1">
      <c r="A554" s="53" t="s">
        <v>820</v>
      </c>
      <c r="B554" s="35" t="s">
        <v>821</v>
      </c>
      <c r="C554" s="3" t="s">
        <v>3202</v>
      </c>
      <c r="D554" s="4" t="s">
        <v>822</v>
      </c>
      <c r="E554" s="5" t="s">
        <v>3203</v>
      </c>
      <c r="F554" s="113">
        <v>383000</v>
      </c>
      <c r="G554" s="4"/>
      <c r="H554" s="73"/>
    </row>
    <row r="555" spans="1:8" ht="16.2" customHeight="1">
      <c r="A555" s="53" t="s">
        <v>823</v>
      </c>
      <c r="B555" s="35" t="s">
        <v>824</v>
      </c>
      <c r="C555" s="3" t="s">
        <v>3202</v>
      </c>
      <c r="D555" s="4" t="s">
        <v>825</v>
      </c>
      <c r="E555" s="5" t="s">
        <v>3203</v>
      </c>
      <c r="F555" s="113">
        <v>383000</v>
      </c>
      <c r="G555" s="4"/>
      <c r="H555" s="73"/>
    </row>
    <row r="556" spans="1:8" ht="16.2" customHeight="1">
      <c r="A556" s="53" t="s">
        <v>826</v>
      </c>
      <c r="B556" s="35" t="s">
        <v>827</v>
      </c>
      <c r="C556" s="3" t="s">
        <v>3202</v>
      </c>
      <c r="D556" s="4" t="s">
        <v>828</v>
      </c>
      <c r="E556" s="5" t="s">
        <v>3203</v>
      </c>
      <c r="F556" s="113">
        <v>383000</v>
      </c>
      <c r="G556" s="4"/>
      <c r="H556" s="73"/>
    </row>
    <row r="557" spans="1:8" ht="16.2" customHeight="1">
      <c r="A557" s="62" t="s">
        <v>829</v>
      </c>
      <c r="B557" s="41" t="s">
        <v>830</v>
      </c>
      <c r="C557" s="3" t="s">
        <v>3202</v>
      </c>
      <c r="D557" s="4" t="s">
        <v>4956</v>
      </c>
      <c r="E557" s="5" t="s">
        <v>3203</v>
      </c>
      <c r="F557" s="113">
        <v>821000</v>
      </c>
      <c r="G557" s="4" t="s">
        <v>4959</v>
      </c>
      <c r="H557" s="73"/>
    </row>
    <row r="558" spans="1:8" ht="16.2" customHeight="1">
      <c r="A558" s="53" t="s">
        <v>831</v>
      </c>
      <c r="B558" s="35" t="s">
        <v>832</v>
      </c>
      <c r="C558" s="3" t="s">
        <v>3202</v>
      </c>
      <c r="D558" s="4" t="s">
        <v>833</v>
      </c>
      <c r="E558" s="5" t="s">
        <v>3203</v>
      </c>
      <c r="F558" s="113">
        <v>714000</v>
      </c>
      <c r="G558" s="4"/>
      <c r="H558" s="73"/>
    </row>
    <row r="559" spans="1:8" ht="16.2" customHeight="1">
      <c r="A559" s="53" t="s">
        <v>834</v>
      </c>
      <c r="B559" s="35" t="s">
        <v>835</v>
      </c>
      <c r="C559" s="3" t="s">
        <v>3202</v>
      </c>
      <c r="D559" s="4" t="s">
        <v>836</v>
      </c>
      <c r="E559" s="5" t="s">
        <v>3203</v>
      </c>
      <c r="F559" s="113">
        <v>714000</v>
      </c>
      <c r="G559" s="4"/>
      <c r="H559" s="73"/>
    </row>
    <row r="560" spans="1:8" ht="16.2" customHeight="1">
      <c r="A560" s="53" t="s">
        <v>837</v>
      </c>
      <c r="B560" s="35" t="s">
        <v>838</v>
      </c>
      <c r="C560" s="3" t="s">
        <v>3202</v>
      </c>
      <c r="D560" s="4" t="s">
        <v>839</v>
      </c>
      <c r="E560" s="5" t="s">
        <v>3203</v>
      </c>
      <c r="F560" s="113">
        <v>714000</v>
      </c>
      <c r="G560" s="4"/>
      <c r="H560" s="73"/>
    </row>
    <row r="561" spans="1:8" ht="16.2" customHeight="1">
      <c r="A561" s="53" t="s">
        <v>840</v>
      </c>
      <c r="B561" s="35" t="s">
        <v>841</v>
      </c>
      <c r="C561" s="3" t="s">
        <v>3204</v>
      </c>
      <c r="D561" s="4"/>
      <c r="E561" s="5" t="s">
        <v>2986</v>
      </c>
      <c r="F561" s="113">
        <v>47400</v>
      </c>
      <c r="G561" s="4"/>
      <c r="H561" s="73"/>
    </row>
    <row r="562" spans="1:8" ht="16.2" customHeight="1">
      <c r="A562" s="53" t="s">
        <v>842</v>
      </c>
      <c r="B562" s="35" t="s">
        <v>843</v>
      </c>
      <c r="C562" s="3" t="s">
        <v>3205</v>
      </c>
      <c r="D562" s="4"/>
      <c r="E562" s="5" t="s">
        <v>2986</v>
      </c>
      <c r="F562" s="113">
        <v>25900</v>
      </c>
      <c r="G562" s="4"/>
      <c r="H562" s="73"/>
    </row>
    <row r="563" spans="1:8" ht="16.2" customHeight="1">
      <c r="A563" s="53" t="s">
        <v>844</v>
      </c>
      <c r="B563" s="35" t="s">
        <v>845</v>
      </c>
      <c r="C563" s="3" t="s">
        <v>3206</v>
      </c>
      <c r="D563" s="4"/>
      <c r="E563" s="5" t="s">
        <v>2986</v>
      </c>
      <c r="F563" s="113">
        <v>20700</v>
      </c>
      <c r="G563" s="4" t="s">
        <v>4957</v>
      </c>
      <c r="H563" s="73"/>
    </row>
    <row r="564" spans="1:8" ht="16.2" customHeight="1">
      <c r="A564" s="53" t="s">
        <v>846</v>
      </c>
      <c r="B564" s="35" t="s">
        <v>847</v>
      </c>
      <c r="C564" s="3" t="s">
        <v>3207</v>
      </c>
      <c r="D564" s="4"/>
      <c r="E564" s="5" t="s">
        <v>2986</v>
      </c>
      <c r="F564" s="113">
        <v>53900</v>
      </c>
      <c r="G564" s="4"/>
      <c r="H564" s="73"/>
    </row>
    <row r="565" spans="1:8" ht="16.2" customHeight="1">
      <c r="A565" s="53" t="s">
        <v>848</v>
      </c>
      <c r="B565" s="35" t="s">
        <v>849</v>
      </c>
      <c r="C565" s="3" t="s">
        <v>3208</v>
      </c>
      <c r="D565" s="4"/>
      <c r="E565" s="5" t="s">
        <v>2986</v>
      </c>
      <c r="F565" s="113">
        <v>57200</v>
      </c>
      <c r="G565" s="4"/>
      <c r="H565" s="73"/>
    </row>
    <row r="566" spans="1:8" ht="16.2" customHeight="1">
      <c r="A566" s="53" t="s">
        <v>850</v>
      </c>
      <c r="B566" s="35" t="s">
        <v>851</v>
      </c>
      <c r="C566" s="3" t="s">
        <v>3209</v>
      </c>
      <c r="D566" s="4"/>
      <c r="E566" s="5" t="s">
        <v>2986</v>
      </c>
      <c r="F566" s="113">
        <v>57200</v>
      </c>
      <c r="G566" s="4"/>
      <c r="H566" s="73"/>
    </row>
    <row r="567" spans="1:8" ht="16.2" customHeight="1">
      <c r="A567" s="53" t="s">
        <v>852</v>
      </c>
      <c r="B567" s="35" t="s">
        <v>853</v>
      </c>
      <c r="C567" s="3" t="s">
        <v>3210</v>
      </c>
      <c r="D567" s="4"/>
      <c r="E567" s="5" t="s">
        <v>2986</v>
      </c>
      <c r="F567" s="113">
        <v>57200</v>
      </c>
      <c r="G567" s="4"/>
      <c r="H567" s="73"/>
    </row>
    <row r="568" spans="1:8" ht="16.2" customHeight="1">
      <c r="A568" s="62" t="s">
        <v>854</v>
      </c>
      <c r="B568" s="41" t="s">
        <v>855</v>
      </c>
      <c r="C568" s="18" t="s">
        <v>4958</v>
      </c>
      <c r="D568" s="4"/>
      <c r="E568" s="5" t="s">
        <v>2986</v>
      </c>
      <c r="F568" s="113">
        <v>23300</v>
      </c>
      <c r="G568" s="4" t="s">
        <v>4959</v>
      </c>
      <c r="H568" s="73"/>
    </row>
    <row r="569" spans="1:8" ht="16.2" customHeight="1">
      <c r="A569" s="53" t="s">
        <v>856</v>
      </c>
      <c r="B569" s="35" t="s">
        <v>857</v>
      </c>
      <c r="C569" s="3" t="s">
        <v>3211</v>
      </c>
      <c r="D569" s="4"/>
      <c r="E569" s="5" t="s">
        <v>2986</v>
      </c>
      <c r="F569" s="113">
        <v>23300</v>
      </c>
      <c r="G569" s="4"/>
      <c r="H569" s="73"/>
    </row>
    <row r="570" spans="1:8" ht="16.2" customHeight="1">
      <c r="A570" s="53" t="s">
        <v>858</v>
      </c>
      <c r="B570" s="35" t="s">
        <v>859</v>
      </c>
      <c r="C570" s="3" t="s">
        <v>3212</v>
      </c>
      <c r="D570" s="4"/>
      <c r="E570" s="5" t="s">
        <v>2986</v>
      </c>
      <c r="F570" s="113">
        <v>57200</v>
      </c>
      <c r="G570" s="4"/>
      <c r="H570" s="73"/>
    </row>
    <row r="571" spans="1:8" ht="16.2" customHeight="1">
      <c r="A571" s="53" t="s">
        <v>860</v>
      </c>
      <c r="B571" s="35" t="s">
        <v>861</v>
      </c>
      <c r="C571" s="3" t="s">
        <v>3213</v>
      </c>
      <c r="D571" s="4"/>
      <c r="E571" s="24" t="s">
        <v>2986</v>
      </c>
      <c r="F571" s="113">
        <v>57200</v>
      </c>
      <c r="G571" s="4"/>
      <c r="H571" s="73"/>
    </row>
    <row r="572" spans="1:8" ht="16.2" customHeight="1">
      <c r="A572" s="53" t="s">
        <v>862</v>
      </c>
      <c r="B572" s="35" t="s">
        <v>863</v>
      </c>
      <c r="C572" s="3" t="s">
        <v>3214</v>
      </c>
      <c r="D572" s="4"/>
      <c r="E572" s="5" t="s">
        <v>2986</v>
      </c>
      <c r="F572" s="113">
        <v>23300</v>
      </c>
      <c r="G572" s="4"/>
      <c r="H572" s="73"/>
    </row>
    <row r="573" spans="1:8" ht="16.2" customHeight="1">
      <c r="A573" s="53" t="s">
        <v>864</v>
      </c>
      <c r="B573" s="35" t="s">
        <v>865</v>
      </c>
      <c r="C573" s="3" t="s">
        <v>3215</v>
      </c>
      <c r="D573" s="4"/>
      <c r="E573" s="5" t="s">
        <v>2986</v>
      </c>
      <c r="F573" s="113">
        <v>56100</v>
      </c>
      <c r="G573" s="4"/>
      <c r="H573" s="73"/>
    </row>
    <row r="574" spans="1:8" ht="16.2" customHeight="1">
      <c r="A574" s="53" t="s">
        <v>866</v>
      </c>
      <c r="B574" s="35" t="s">
        <v>867</v>
      </c>
      <c r="C574" s="3" t="s">
        <v>3216</v>
      </c>
      <c r="D574" s="4"/>
      <c r="E574" s="5" t="s">
        <v>3217</v>
      </c>
      <c r="F574" s="113">
        <v>122000</v>
      </c>
      <c r="G574" s="4"/>
      <c r="H574" s="73"/>
    </row>
    <row r="575" spans="1:8" ht="16.2" customHeight="1">
      <c r="A575" s="53" t="s">
        <v>868</v>
      </c>
      <c r="B575" s="35" t="s">
        <v>869</v>
      </c>
      <c r="C575" s="3" t="s">
        <v>3218</v>
      </c>
      <c r="D575" s="4"/>
      <c r="E575" s="5" t="s">
        <v>3217</v>
      </c>
      <c r="F575" s="113">
        <v>131000</v>
      </c>
      <c r="G575" s="4"/>
      <c r="H575" s="73"/>
    </row>
    <row r="576" spans="1:8" ht="16.2" customHeight="1">
      <c r="A576" s="53" t="s">
        <v>870</v>
      </c>
      <c r="B576" s="35" t="s">
        <v>871</v>
      </c>
      <c r="C576" s="3" t="s">
        <v>3219</v>
      </c>
      <c r="D576" s="4"/>
      <c r="E576" s="5" t="s">
        <v>3217</v>
      </c>
      <c r="F576" s="113">
        <v>78400</v>
      </c>
      <c r="G576" s="4"/>
      <c r="H576" s="73"/>
    </row>
    <row r="577" spans="1:8" ht="16.2" customHeight="1">
      <c r="A577" s="53" t="s">
        <v>872</v>
      </c>
      <c r="B577" s="35" t="s">
        <v>873</v>
      </c>
      <c r="C577" s="3" t="s">
        <v>3220</v>
      </c>
      <c r="D577" s="4"/>
      <c r="E577" s="5" t="s">
        <v>2986</v>
      </c>
      <c r="F577" s="113">
        <v>52200</v>
      </c>
      <c r="G577" s="4"/>
      <c r="H577" s="73"/>
    </row>
    <row r="578" spans="1:8" ht="16.2" customHeight="1">
      <c r="A578" s="53" t="s">
        <v>874</v>
      </c>
      <c r="B578" s="35" t="s">
        <v>875</v>
      </c>
      <c r="C578" s="3" t="s">
        <v>876</v>
      </c>
      <c r="D578" s="4"/>
      <c r="E578" s="5" t="s">
        <v>2986</v>
      </c>
      <c r="F578" s="113">
        <v>285000</v>
      </c>
      <c r="G578" s="4"/>
      <c r="H578" s="73"/>
    </row>
    <row r="579" spans="1:8" ht="16.2" customHeight="1">
      <c r="A579" s="53" t="s">
        <v>877</v>
      </c>
      <c r="B579" s="35" t="s">
        <v>878</v>
      </c>
      <c r="C579" s="3" t="s">
        <v>3221</v>
      </c>
      <c r="D579" s="4" t="s">
        <v>879</v>
      </c>
      <c r="E579" s="5" t="s">
        <v>2986</v>
      </c>
      <c r="F579" s="113">
        <v>66500</v>
      </c>
      <c r="G579" s="4"/>
      <c r="H579" s="73"/>
    </row>
    <row r="580" spans="1:8" ht="16.2" customHeight="1">
      <c r="A580" s="53" t="s">
        <v>880</v>
      </c>
      <c r="B580" s="35" t="s">
        <v>881</v>
      </c>
      <c r="C580" s="3" t="s">
        <v>3221</v>
      </c>
      <c r="D580" s="4" t="s">
        <v>882</v>
      </c>
      <c r="E580" s="5" t="s">
        <v>2986</v>
      </c>
      <c r="F580" s="113">
        <v>66500</v>
      </c>
      <c r="G580" s="4"/>
      <c r="H580" s="73"/>
    </row>
    <row r="581" spans="1:8" ht="16.2" customHeight="1">
      <c r="A581" s="53" t="s">
        <v>883</v>
      </c>
      <c r="B581" s="35" t="s">
        <v>884</v>
      </c>
      <c r="C581" s="3" t="s">
        <v>3221</v>
      </c>
      <c r="D581" s="4" t="s">
        <v>885</v>
      </c>
      <c r="E581" s="5" t="s">
        <v>2986</v>
      </c>
      <c r="F581" s="113">
        <v>66500</v>
      </c>
      <c r="G581" s="4"/>
      <c r="H581" s="73"/>
    </row>
    <row r="582" spans="1:8" ht="16.2" customHeight="1">
      <c r="A582" s="53" t="s">
        <v>886</v>
      </c>
      <c r="B582" s="35" t="s">
        <v>887</v>
      </c>
      <c r="C582" s="3" t="s">
        <v>3222</v>
      </c>
      <c r="D582" s="4" t="s">
        <v>3223</v>
      </c>
      <c r="E582" s="5" t="s">
        <v>2986</v>
      </c>
      <c r="F582" s="113">
        <v>47400</v>
      </c>
      <c r="G582" s="4" t="s">
        <v>3224</v>
      </c>
      <c r="H582" s="73"/>
    </row>
    <row r="583" spans="1:8" ht="16.2" customHeight="1">
      <c r="A583" s="53" t="s">
        <v>888</v>
      </c>
      <c r="B583" s="35" t="s">
        <v>889</v>
      </c>
      <c r="C583" s="3" t="s">
        <v>3222</v>
      </c>
      <c r="D583" s="4" t="s">
        <v>3225</v>
      </c>
      <c r="E583" s="5" t="s">
        <v>2986</v>
      </c>
      <c r="F583" s="113">
        <v>47400</v>
      </c>
      <c r="G583" s="4" t="s">
        <v>3224</v>
      </c>
      <c r="H583" s="73"/>
    </row>
    <row r="584" spans="1:8" ht="16.2" customHeight="1">
      <c r="A584" s="53" t="s">
        <v>890</v>
      </c>
      <c r="B584" s="35" t="s">
        <v>891</v>
      </c>
      <c r="C584" s="3" t="s">
        <v>3222</v>
      </c>
      <c r="D584" s="4" t="s">
        <v>3226</v>
      </c>
      <c r="E584" s="5" t="s">
        <v>2986</v>
      </c>
      <c r="F584" s="113">
        <v>47400</v>
      </c>
      <c r="G584" s="4" t="s">
        <v>3224</v>
      </c>
      <c r="H584" s="73"/>
    </row>
    <row r="585" spans="1:8" ht="16.2" customHeight="1">
      <c r="A585" s="53" t="s">
        <v>892</v>
      </c>
      <c r="B585" s="35" t="s">
        <v>893</v>
      </c>
      <c r="C585" s="3" t="s">
        <v>3222</v>
      </c>
      <c r="D585" s="4" t="s">
        <v>3227</v>
      </c>
      <c r="E585" s="5" t="s">
        <v>2986</v>
      </c>
      <c r="F585" s="113">
        <v>47400</v>
      </c>
      <c r="G585" s="4" t="s">
        <v>3224</v>
      </c>
      <c r="H585" s="73"/>
    </row>
    <row r="586" spans="1:8" ht="16.2" customHeight="1">
      <c r="A586" s="53" t="s">
        <v>894</v>
      </c>
      <c r="B586" s="35" t="s">
        <v>895</v>
      </c>
      <c r="C586" s="3" t="s">
        <v>3222</v>
      </c>
      <c r="D586" s="4" t="s">
        <v>3228</v>
      </c>
      <c r="E586" s="5" t="s">
        <v>2986</v>
      </c>
      <c r="F586" s="113">
        <v>47400</v>
      </c>
      <c r="G586" s="4" t="s">
        <v>3224</v>
      </c>
      <c r="H586" s="73"/>
    </row>
    <row r="587" spans="1:8" ht="16.2" customHeight="1">
      <c r="A587" s="53" t="s">
        <v>896</v>
      </c>
      <c r="B587" s="35" t="s">
        <v>897</v>
      </c>
      <c r="C587" s="3" t="s">
        <v>3222</v>
      </c>
      <c r="D587" s="4" t="s">
        <v>3229</v>
      </c>
      <c r="E587" s="5" t="s">
        <v>2986</v>
      </c>
      <c r="F587" s="113">
        <v>47400</v>
      </c>
      <c r="G587" s="4" t="s">
        <v>3224</v>
      </c>
      <c r="H587" s="73"/>
    </row>
    <row r="588" spans="1:8" ht="16.2" customHeight="1">
      <c r="A588" s="53" t="s">
        <v>898</v>
      </c>
      <c r="B588" s="35" t="s">
        <v>899</v>
      </c>
      <c r="C588" s="3" t="s">
        <v>3222</v>
      </c>
      <c r="D588" s="4" t="s">
        <v>3230</v>
      </c>
      <c r="E588" s="5" t="s">
        <v>2986</v>
      </c>
      <c r="F588" s="113">
        <v>47400</v>
      </c>
      <c r="G588" s="4" t="s">
        <v>3224</v>
      </c>
      <c r="H588" s="73"/>
    </row>
    <row r="589" spans="1:8" ht="16.2" customHeight="1">
      <c r="A589" s="53" t="s">
        <v>900</v>
      </c>
      <c r="B589" s="35" t="s">
        <v>901</v>
      </c>
      <c r="C589" s="3" t="s">
        <v>3222</v>
      </c>
      <c r="D589" s="4" t="s">
        <v>3231</v>
      </c>
      <c r="E589" s="5" t="s">
        <v>2986</v>
      </c>
      <c r="F589" s="113">
        <v>47400</v>
      </c>
      <c r="G589" s="4" t="s">
        <v>3224</v>
      </c>
      <c r="H589" s="73"/>
    </row>
    <row r="590" spans="1:8" ht="16.2" customHeight="1">
      <c r="A590" s="53" t="s">
        <v>902</v>
      </c>
      <c r="B590" s="35" t="s">
        <v>903</v>
      </c>
      <c r="C590" s="3" t="s">
        <v>3222</v>
      </c>
      <c r="D590" s="4" t="s">
        <v>3232</v>
      </c>
      <c r="E590" s="5" t="s">
        <v>2986</v>
      </c>
      <c r="F590" s="113">
        <v>47400</v>
      </c>
      <c r="G590" s="4" t="s">
        <v>3224</v>
      </c>
      <c r="H590" s="73"/>
    </row>
    <row r="591" spans="1:8" ht="16.2" customHeight="1">
      <c r="A591" s="53" t="s">
        <v>904</v>
      </c>
      <c r="B591" s="35" t="s">
        <v>905</v>
      </c>
      <c r="C591" s="3" t="s">
        <v>3222</v>
      </c>
      <c r="D591" s="4" t="s">
        <v>3233</v>
      </c>
      <c r="E591" s="5" t="s">
        <v>2986</v>
      </c>
      <c r="F591" s="113">
        <v>47400</v>
      </c>
      <c r="G591" s="4" t="s">
        <v>3224</v>
      </c>
      <c r="H591" s="73"/>
    </row>
    <row r="592" spans="1:8" ht="16.2" customHeight="1">
      <c r="A592" s="53" t="s">
        <v>906</v>
      </c>
      <c r="B592" s="35" t="s">
        <v>907</v>
      </c>
      <c r="C592" s="3" t="s">
        <v>3222</v>
      </c>
      <c r="D592" s="4" t="s">
        <v>3234</v>
      </c>
      <c r="E592" s="5" t="s">
        <v>2986</v>
      </c>
      <c r="F592" s="113">
        <v>47400</v>
      </c>
      <c r="G592" s="4" t="s">
        <v>3224</v>
      </c>
      <c r="H592" s="73"/>
    </row>
    <row r="593" spans="1:8" ht="16.2" customHeight="1">
      <c r="A593" s="53" t="s">
        <v>908</v>
      </c>
      <c r="B593" s="35" t="s">
        <v>909</v>
      </c>
      <c r="C593" s="3" t="s">
        <v>3222</v>
      </c>
      <c r="D593" s="4" t="s">
        <v>3235</v>
      </c>
      <c r="E593" s="5" t="s">
        <v>2986</v>
      </c>
      <c r="F593" s="113">
        <v>47400</v>
      </c>
      <c r="G593" s="4" t="s">
        <v>3224</v>
      </c>
      <c r="H593" s="73"/>
    </row>
    <row r="594" spans="1:8" ht="16.2" customHeight="1">
      <c r="A594" s="53" t="s">
        <v>910</v>
      </c>
      <c r="B594" s="35" t="s">
        <v>911</v>
      </c>
      <c r="C594" s="3" t="s">
        <v>3222</v>
      </c>
      <c r="D594" s="4" t="s">
        <v>3236</v>
      </c>
      <c r="E594" s="5" t="s">
        <v>2986</v>
      </c>
      <c r="F594" s="113">
        <v>47400</v>
      </c>
      <c r="G594" s="4" t="s">
        <v>3224</v>
      </c>
      <c r="H594" s="73"/>
    </row>
    <row r="595" spans="1:8" ht="16.2" customHeight="1">
      <c r="A595" s="53" t="s">
        <v>912</v>
      </c>
      <c r="B595" s="35" t="s">
        <v>913</v>
      </c>
      <c r="C595" s="3" t="s">
        <v>3237</v>
      </c>
      <c r="D595" s="4"/>
      <c r="E595" s="5" t="s">
        <v>2986</v>
      </c>
      <c r="F595" s="113">
        <v>121000</v>
      </c>
      <c r="G595" s="4"/>
      <c r="H595" s="73"/>
    </row>
    <row r="596" spans="1:8" ht="16.2" customHeight="1">
      <c r="A596" s="53" t="s">
        <v>914</v>
      </c>
      <c r="B596" s="35" t="s">
        <v>915</v>
      </c>
      <c r="C596" s="3" t="s">
        <v>3238</v>
      </c>
      <c r="D596" s="4"/>
      <c r="E596" s="5" t="s">
        <v>2986</v>
      </c>
      <c r="F596" s="113">
        <v>112000</v>
      </c>
      <c r="G596" s="4" t="s">
        <v>4960</v>
      </c>
      <c r="H596" s="73"/>
    </row>
    <row r="597" spans="1:8" ht="16.2" customHeight="1">
      <c r="A597" s="53" t="s">
        <v>916</v>
      </c>
      <c r="B597" s="35" t="s">
        <v>917</v>
      </c>
      <c r="C597" s="3" t="s">
        <v>3239</v>
      </c>
      <c r="D597" s="4"/>
      <c r="E597" s="5" t="s">
        <v>2986</v>
      </c>
      <c r="F597" s="113">
        <v>120000</v>
      </c>
      <c r="G597" s="4" t="s">
        <v>3240</v>
      </c>
      <c r="H597" s="73"/>
    </row>
    <row r="598" spans="1:8" ht="16.2" customHeight="1">
      <c r="A598" s="53" t="s">
        <v>918</v>
      </c>
      <c r="B598" s="35" t="s">
        <v>919</v>
      </c>
      <c r="C598" s="3" t="s">
        <v>4961</v>
      </c>
      <c r="D598" s="4"/>
      <c r="E598" s="5" t="s">
        <v>2986</v>
      </c>
      <c r="F598" s="113">
        <v>85900</v>
      </c>
      <c r="G598" s="4" t="s">
        <v>4962</v>
      </c>
      <c r="H598" s="73"/>
    </row>
    <row r="599" spans="1:8" ht="16.2" customHeight="1">
      <c r="A599" s="53" t="s">
        <v>920</v>
      </c>
      <c r="B599" s="35" t="s">
        <v>921</v>
      </c>
      <c r="C599" s="3" t="s">
        <v>3241</v>
      </c>
      <c r="D599" s="4"/>
      <c r="E599" s="5" t="s">
        <v>2986</v>
      </c>
      <c r="F599" s="113">
        <v>122000</v>
      </c>
      <c r="G599" s="4" t="s">
        <v>4963</v>
      </c>
      <c r="H599" s="73"/>
    </row>
    <row r="600" spans="1:8" ht="16.2" customHeight="1">
      <c r="A600" s="53" t="s">
        <v>922</v>
      </c>
      <c r="B600" s="35" t="s">
        <v>923</v>
      </c>
      <c r="C600" s="3" t="s">
        <v>3242</v>
      </c>
      <c r="D600" s="4"/>
      <c r="E600" s="5" t="s">
        <v>2986</v>
      </c>
      <c r="F600" s="113">
        <v>112000</v>
      </c>
      <c r="G600" s="4"/>
      <c r="H600" s="73"/>
    </row>
    <row r="601" spans="1:8" ht="16.2" customHeight="1">
      <c r="A601" s="53" t="s">
        <v>924</v>
      </c>
      <c r="B601" s="35" t="s">
        <v>925</v>
      </c>
      <c r="C601" s="3" t="s">
        <v>3243</v>
      </c>
      <c r="D601" s="4"/>
      <c r="E601" s="5" t="s">
        <v>2986</v>
      </c>
      <c r="F601" s="113">
        <v>122000</v>
      </c>
      <c r="G601" s="4"/>
      <c r="H601" s="73"/>
    </row>
    <row r="602" spans="1:8" ht="16.2" customHeight="1">
      <c r="A602" s="53" t="s">
        <v>926</v>
      </c>
      <c r="B602" s="35" t="s">
        <v>927</v>
      </c>
      <c r="C602" s="3" t="s">
        <v>3244</v>
      </c>
      <c r="D602" s="4"/>
      <c r="E602" s="5" t="s">
        <v>2986</v>
      </c>
      <c r="F602" s="113">
        <v>101000</v>
      </c>
      <c r="G602" s="4"/>
      <c r="H602" s="73"/>
    </row>
    <row r="603" spans="1:8" ht="16.2" customHeight="1">
      <c r="A603" s="53" t="s">
        <v>928</v>
      </c>
      <c r="B603" s="35" t="s">
        <v>929</v>
      </c>
      <c r="C603" s="3" t="s">
        <v>3245</v>
      </c>
      <c r="D603" s="4" t="s">
        <v>3246</v>
      </c>
      <c r="E603" s="5" t="s">
        <v>2986</v>
      </c>
      <c r="F603" s="113">
        <v>215000</v>
      </c>
      <c r="G603" s="4"/>
      <c r="H603" s="73"/>
    </row>
    <row r="604" spans="1:8" ht="16.2" customHeight="1">
      <c r="A604" s="53" t="s">
        <v>930</v>
      </c>
      <c r="B604" s="35" t="s">
        <v>931</v>
      </c>
      <c r="C604" s="3" t="s">
        <v>3247</v>
      </c>
      <c r="D604" s="4"/>
      <c r="E604" s="5" t="s">
        <v>2986</v>
      </c>
      <c r="F604" s="113">
        <v>86700</v>
      </c>
      <c r="G604" s="4"/>
      <c r="H604" s="73"/>
    </row>
    <row r="605" spans="1:8" ht="16.2" customHeight="1">
      <c r="A605" s="53" t="s">
        <v>932</v>
      </c>
      <c r="B605" s="35" t="s">
        <v>933</v>
      </c>
      <c r="C605" s="3" t="s">
        <v>3248</v>
      </c>
      <c r="D605" s="4"/>
      <c r="E605" s="5" t="s">
        <v>2986</v>
      </c>
      <c r="F605" s="113">
        <v>184000</v>
      </c>
      <c r="G605" s="4" t="s">
        <v>3249</v>
      </c>
      <c r="H605" s="73"/>
    </row>
    <row r="606" spans="1:8" ht="16.2" customHeight="1">
      <c r="A606" s="53" t="s">
        <v>934</v>
      </c>
      <c r="B606" s="35" t="s">
        <v>935</v>
      </c>
      <c r="C606" s="3" t="s">
        <v>3250</v>
      </c>
      <c r="D606" s="4" t="s">
        <v>3251</v>
      </c>
      <c r="E606" s="5" t="s">
        <v>2986</v>
      </c>
      <c r="F606" s="113">
        <v>151000</v>
      </c>
      <c r="G606" s="4" t="s">
        <v>3252</v>
      </c>
      <c r="H606" s="73"/>
    </row>
    <row r="607" spans="1:8" ht="16.2" customHeight="1">
      <c r="A607" s="53" t="s">
        <v>936</v>
      </c>
      <c r="B607" s="35" t="s">
        <v>937</v>
      </c>
      <c r="C607" s="3" t="s">
        <v>3250</v>
      </c>
      <c r="D607" s="4" t="s">
        <v>3253</v>
      </c>
      <c r="E607" s="5" t="s">
        <v>2986</v>
      </c>
      <c r="F607" s="113">
        <v>143000</v>
      </c>
      <c r="G607" s="4" t="s">
        <v>3252</v>
      </c>
      <c r="H607" s="73"/>
    </row>
    <row r="608" spans="1:8" ht="16.2" customHeight="1">
      <c r="A608" s="53" t="s">
        <v>938</v>
      </c>
      <c r="B608" s="35" t="s">
        <v>939</v>
      </c>
      <c r="C608" s="3" t="s">
        <v>3254</v>
      </c>
      <c r="D608" s="4" t="s">
        <v>3251</v>
      </c>
      <c r="E608" s="5" t="s">
        <v>2986</v>
      </c>
      <c r="F608" s="113">
        <v>144000</v>
      </c>
      <c r="G608" s="4" t="s">
        <v>3252</v>
      </c>
      <c r="H608" s="73"/>
    </row>
    <row r="609" spans="1:8" ht="16.2" customHeight="1">
      <c r="A609" s="53" t="s">
        <v>940</v>
      </c>
      <c r="B609" s="35" t="s">
        <v>941</v>
      </c>
      <c r="C609" s="3" t="s">
        <v>3254</v>
      </c>
      <c r="D609" s="4" t="s">
        <v>3253</v>
      </c>
      <c r="E609" s="5" t="s">
        <v>2986</v>
      </c>
      <c r="F609" s="113">
        <v>144000</v>
      </c>
      <c r="G609" s="4" t="s">
        <v>3252</v>
      </c>
      <c r="H609" s="73"/>
    </row>
    <row r="610" spans="1:8" ht="16.2" customHeight="1">
      <c r="A610" s="53" t="s">
        <v>942</v>
      </c>
      <c r="B610" s="35" t="s">
        <v>943</v>
      </c>
      <c r="C610" s="3" t="s">
        <v>3255</v>
      </c>
      <c r="D610" s="4"/>
      <c r="E610" s="5" t="s">
        <v>2986</v>
      </c>
      <c r="F610" s="113">
        <v>148000</v>
      </c>
      <c r="G610" s="4" t="s">
        <v>3256</v>
      </c>
      <c r="H610" s="73"/>
    </row>
    <row r="611" spans="1:8" ht="16.2" customHeight="1">
      <c r="A611" s="53" t="s">
        <v>944</v>
      </c>
      <c r="B611" s="35" t="s">
        <v>945</v>
      </c>
      <c r="C611" s="3" t="s">
        <v>3257</v>
      </c>
      <c r="D611" s="4"/>
      <c r="E611" s="5" t="s">
        <v>2986</v>
      </c>
      <c r="F611" s="113">
        <v>46100</v>
      </c>
      <c r="G611" s="4" t="s">
        <v>3256</v>
      </c>
      <c r="H611" s="73"/>
    </row>
    <row r="612" spans="1:8" ht="16.2" customHeight="1">
      <c r="A612" s="53" t="s">
        <v>946</v>
      </c>
      <c r="B612" s="35" t="s">
        <v>947</v>
      </c>
      <c r="C612" s="3" t="s">
        <v>3258</v>
      </c>
      <c r="D612" s="4" t="s">
        <v>3251</v>
      </c>
      <c r="E612" s="5" t="s">
        <v>2986</v>
      </c>
      <c r="F612" s="113">
        <v>85300</v>
      </c>
      <c r="G612" s="4" t="s">
        <v>3259</v>
      </c>
      <c r="H612" s="73"/>
    </row>
    <row r="613" spans="1:8" ht="16.2" customHeight="1">
      <c r="A613" s="53" t="s">
        <v>948</v>
      </c>
      <c r="B613" s="35" t="s">
        <v>949</v>
      </c>
      <c r="C613" s="3" t="s">
        <v>3260</v>
      </c>
      <c r="D613" s="4" t="s">
        <v>4964</v>
      </c>
      <c r="E613" s="5" t="s">
        <v>2986</v>
      </c>
      <c r="F613" s="113">
        <v>81400</v>
      </c>
      <c r="G613" s="4" t="s">
        <v>3259</v>
      </c>
      <c r="H613" s="73"/>
    </row>
    <row r="614" spans="1:8" ht="16.2" customHeight="1">
      <c r="A614" s="53" t="s">
        <v>950</v>
      </c>
      <c r="B614" s="35" t="s">
        <v>951</v>
      </c>
      <c r="C614" s="3" t="s">
        <v>3260</v>
      </c>
      <c r="D614" s="4" t="s">
        <v>952</v>
      </c>
      <c r="E614" s="5" t="s">
        <v>2986</v>
      </c>
      <c r="F614" s="113">
        <v>86800</v>
      </c>
      <c r="G614" s="4" t="s">
        <v>3261</v>
      </c>
      <c r="H614" s="73"/>
    </row>
    <row r="615" spans="1:8" ht="16.2" customHeight="1">
      <c r="A615" s="53" t="s">
        <v>953</v>
      </c>
      <c r="B615" s="35" t="s">
        <v>954</v>
      </c>
      <c r="C615" s="3" t="s">
        <v>3262</v>
      </c>
      <c r="D615" s="4"/>
      <c r="E615" s="5" t="s">
        <v>2986</v>
      </c>
      <c r="F615" s="113">
        <v>155000</v>
      </c>
      <c r="G615" s="4"/>
      <c r="H615" s="73"/>
    </row>
    <row r="616" spans="1:8" ht="16.2" customHeight="1">
      <c r="A616" s="53" t="s">
        <v>955</v>
      </c>
      <c r="B616" s="35" t="s">
        <v>956</v>
      </c>
      <c r="C616" s="3" t="s">
        <v>3263</v>
      </c>
      <c r="D616" s="4"/>
      <c r="E616" s="5" t="s">
        <v>5127</v>
      </c>
      <c r="F616" s="113">
        <v>42700</v>
      </c>
      <c r="G616" s="4" t="s">
        <v>3264</v>
      </c>
      <c r="H616" s="73"/>
    </row>
    <row r="617" spans="1:8" ht="16.2" customHeight="1">
      <c r="A617" s="53" t="s">
        <v>957</v>
      </c>
      <c r="B617" s="35" t="s">
        <v>958</v>
      </c>
      <c r="C617" s="3" t="s">
        <v>3265</v>
      </c>
      <c r="D617" s="4"/>
      <c r="E617" s="5" t="s">
        <v>2986</v>
      </c>
      <c r="F617" s="113">
        <v>43600</v>
      </c>
      <c r="G617" s="4" t="s">
        <v>3266</v>
      </c>
      <c r="H617" s="73"/>
    </row>
    <row r="618" spans="1:8" ht="16.2" customHeight="1">
      <c r="A618" s="53" t="s">
        <v>959</v>
      </c>
      <c r="B618" s="35" t="s">
        <v>960</v>
      </c>
      <c r="C618" s="3" t="s">
        <v>3267</v>
      </c>
      <c r="D618" s="4"/>
      <c r="E618" s="5" t="s">
        <v>4437</v>
      </c>
      <c r="F618" s="113">
        <v>349000</v>
      </c>
      <c r="G618" s="4" t="s">
        <v>3268</v>
      </c>
      <c r="H618" s="73"/>
    </row>
    <row r="619" spans="1:8" ht="16.2" customHeight="1">
      <c r="A619" s="53" t="s">
        <v>961</v>
      </c>
      <c r="B619" s="35" t="s">
        <v>962</v>
      </c>
      <c r="C619" s="3" t="s">
        <v>5128</v>
      </c>
      <c r="D619" s="4"/>
      <c r="E619" s="5" t="s">
        <v>2986</v>
      </c>
      <c r="F619" s="113">
        <v>66500</v>
      </c>
      <c r="G619" s="4" t="s">
        <v>3269</v>
      </c>
      <c r="H619" s="73"/>
    </row>
    <row r="620" spans="1:8" ht="16.2" customHeight="1">
      <c r="A620" s="53" t="s">
        <v>963</v>
      </c>
      <c r="B620" s="35" t="s">
        <v>964</v>
      </c>
      <c r="C620" s="3" t="s">
        <v>3270</v>
      </c>
      <c r="D620" s="4"/>
      <c r="E620" s="5" t="s">
        <v>3271</v>
      </c>
      <c r="F620" s="113">
        <v>31300</v>
      </c>
      <c r="G620" s="4"/>
      <c r="H620" s="73"/>
    </row>
    <row r="621" spans="1:8" ht="16.2" customHeight="1">
      <c r="A621" s="53" t="s">
        <v>965</v>
      </c>
      <c r="B621" s="35" t="s">
        <v>966</v>
      </c>
      <c r="C621" s="3" t="s">
        <v>3272</v>
      </c>
      <c r="D621" s="4"/>
      <c r="E621" s="5" t="s">
        <v>2986</v>
      </c>
      <c r="F621" s="113">
        <v>237000</v>
      </c>
      <c r="G621" s="4"/>
      <c r="H621" s="73"/>
    </row>
    <row r="622" spans="1:8" ht="16.2" customHeight="1">
      <c r="A622" s="53" t="s">
        <v>967</v>
      </c>
      <c r="B622" s="35" t="s">
        <v>968</v>
      </c>
      <c r="C622" s="3" t="s">
        <v>5129</v>
      </c>
      <c r="D622" s="4"/>
      <c r="E622" s="5" t="s">
        <v>2986</v>
      </c>
      <c r="F622" s="113">
        <v>46100</v>
      </c>
      <c r="G622" s="4"/>
      <c r="H622" s="73"/>
    </row>
    <row r="623" spans="1:8" ht="16.2" customHeight="1">
      <c r="A623" s="53" t="s">
        <v>969</v>
      </c>
      <c r="B623" s="35" t="s">
        <v>970</v>
      </c>
      <c r="C623" s="3" t="s">
        <v>3273</v>
      </c>
      <c r="D623" s="4"/>
      <c r="E623" s="5" t="s">
        <v>2986</v>
      </c>
      <c r="F623" s="113">
        <v>139000</v>
      </c>
      <c r="G623" s="4"/>
      <c r="H623" s="73"/>
    </row>
    <row r="624" spans="1:8" ht="16.2" customHeight="1">
      <c r="A624" s="53" t="s">
        <v>971</v>
      </c>
      <c r="B624" s="35" t="s">
        <v>972</v>
      </c>
      <c r="C624" s="3" t="s">
        <v>3274</v>
      </c>
      <c r="D624" s="4"/>
      <c r="E624" s="5" t="s">
        <v>2986</v>
      </c>
      <c r="F624" s="113">
        <v>139000</v>
      </c>
      <c r="G624" s="4"/>
      <c r="H624" s="73"/>
    </row>
    <row r="625" spans="1:8" ht="16.2" customHeight="1">
      <c r="A625" s="53" t="s">
        <v>973</v>
      </c>
      <c r="B625" s="35" t="s">
        <v>974</v>
      </c>
      <c r="C625" s="3" t="s">
        <v>3275</v>
      </c>
      <c r="D625" s="4"/>
      <c r="E625" s="5" t="s">
        <v>2986</v>
      </c>
      <c r="F625" s="113">
        <v>16200</v>
      </c>
      <c r="G625" s="4"/>
      <c r="H625" s="73"/>
    </row>
    <row r="626" spans="1:8" ht="16.2" customHeight="1">
      <c r="A626" s="53" t="s">
        <v>975</v>
      </c>
      <c r="B626" s="35" t="s">
        <v>976</v>
      </c>
      <c r="C626" s="3" t="s">
        <v>3276</v>
      </c>
      <c r="D626" s="4"/>
      <c r="E626" s="5" t="s">
        <v>2986</v>
      </c>
      <c r="F626" s="113">
        <v>15900</v>
      </c>
      <c r="G626" s="4"/>
      <c r="H626" s="73"/>
    </row>
    <row r="627" spans="1:8" ht="16.2" customHeight="1">
      <c r="A627" s="53" t="s">
        <v>977</v>
      </c>
      <c r="B627" s="35" t="s">
        <v>978</v>
      </c>
      <c r="C627" s="3" t="s">
        <v>3277</v>
      </c>
      <c r="D627" s="4"/>
      <c r="E627" s="5" t="s">
        <v>2986</v>
      </c>
      <c r="F627" s="113">
        <v>18700</v>
      </c>
      <c r="G627" s="4"/>
      <c r="H627" s="73"/>
    </row>
    <row r="628" spans="1:8" ht="16.2" customHeight="1">
      <c r="A628" s="53" t="s">
        <v>979</v>
      </c>
      <c r="B628" s="35" t="s">
        <v>980</v>
      </c>
      <c r="C628" s="3" t="s">
        <v>981</v>
      </c>
      <c r="D628" s="4"/>
      <c r="E628" s="5" t="s">
        <v>2956</v>
      </c>
      <c r="F628" s="113">
        <v>50700</v>
      </c>
      <c r="G628" s="4"/>
      <c r="H628" s="73"/>
    </row>
    <row r="629" spans="1:8" ht="16.2" customHeight="1" thickBot="1">
      <c r="A629" s="34" t="s">
        <v>982</v>
      </c>
      <c r="B629" s="39" t="s">
        <v>983</v>
      </c>
      <c r="C629" s="6" t="s">
        <v>984</v>
      </c>
      <c r="D629" s="7"/>
      <c r="E629" s="8" t="s">
        <v>2956</v>
      </c>
      <c r="F629" s="114">
        <v>13100</v>
      </c>
      <c r="G629" s="7"/>
      <c r="H629" s="74"/>
    </row>
    <row r="630" spans="1:8" ht="16.2" customHeight="1">
      <c r="A630" s="9" t="s">
        <v>3278</v>
      </c>
      <c r="C630" s="9"/>
      <c r="D630" s="2"/>
      <c r="E630" s="10"/>
      <c r="F630" s="111" t="s">
        <v>2834</v>
      </c>
      <c r="G630" s="2"/>
    </row>
    <row r="631" spans="1:8" ht="16.2" customHeight="1">
      <c r="A631" s="9" t="s">
        <v>3279</v>
      </c>
      <c r="C631" s="9"/>
      <c r="D631" s="2"/>
      <c r="E631" s="10"/>
      <c r="F631" s="111" t="s">
        <v>2834</v>
      </c>
      <c r="G631" s="2"/>
    </row>
    <row r="632" spans="1:8" ht="16.2" customHeight="1">
      <c r="A632" s="9"/>
      <c r="C632" s="9"/>
      <c r="D632" s="2"/>
      <c r="E632" s="10"/>
      <c r="F632" s="111" t="s">
        <v>2834</v>
      </c>
      <c r="G632" s="2"/>
    </row>
    <row r="633" spans="1:8" ht="16.2" customHeight="1" thickBot="1">
      <c r="A633" s="9" t="s">
        <v>3280</v>
      </c>
      <c r="C633" s="9"/>
      <c r="D633" s="2"/>
      <c r="E633" s="10"/>
      <c r="F633" s="111" t="s">
        <v>2834</v>
      </c>
      <c r="G633" s="2"/>
    </row>
    <row r="634" spans="1:8" ht="16.2" customHeight="1">
      <c r="A634" s="60" t="s">
        <v>987</v>
      </c>
      <c r="B634" s="47" t="s">
        <v>988</v>
      </c>
      <c r="C634" s="25" t="s">
        <v>5130</v>
      </c>
      <c r="D634" s="13" t="s">
        <v>989</v>
      </c>
      <c r="E634" s="14" t="s">
        <v>3281</v>
      </c>
      <c r="F634" s="112">
        <v>39700</v>
      </c>
      <c r="G634" s="13" t="s">
        <v>3282</v>
      </c>
      <c r="H634" s="72"/>
    </row>
    <row r="635" spans="1:8" ht="16.2" customHeight="1">
      <c r="A635" s="53" t="s">
        <v>990</v>
      </c>
      <c r="B635" s="35" t="s">
        <v>991</v>
      </c>
      <c r="C635" s="3" t="s">
        <v>3283</v>
      </c>
      <c r="D635" s="4" t="s">
        <v>992</v>
      </c>
      <c r="E635" s="5" t="s">
        <v>3281</v>
      </c>
      <c r="F635" s="113">
        <v>39700</v>
      </c>
      <c r="G635" s="4" t="s">
        <v>3284</v>
      </c>
      <c r="H635" s="73"/>
    </row>
    <row r="636" spans="1:8" ht="16.2" customHeight="1">
      <c r="A636" s="53" t="s">
        <v>993</v>
      </c>
      <c r="B636" s="35" t="s">
        <v>994</v>
      </c>
      <c r="C636" s="3" t="s">
        <v>3283</v>
      </c>
      <c r="D636" s="4" t="s">
        <v>329</v>
      </c>
      <c r="E636" s="5" t="s">
        <v>3281</v>
      </c>
      <c r="F636" s="113">
        <v>39700</v>
      </c>
      <c r="G636" s="4" t="s">
        <v>3284</v>
      </c>
      <c r="H636" s="73"/>
    </row>
    <row r="637" spans="1:8" ht="16.2" customHeight="1">
      <c r="A637" s="53" t="s">
        <v>995</v>
      </c>
      <c r="B637" s="35" t="s">
        <v>996</v>
      </c>
      <c r="C637" s="3" t="s">
        <v>5131</v>
      </c>
      <c r="D637" s="4" t="s">
        <v>997</v>
      </c>
      <c r="E637" s="5" t="s">
        <v>3281</v>
      </c>
      <c r="F637" s="113">
        <v>39700</v>
      </c>
      <c r="G637" s="4" t="s">
        <v>3284</v>
      </c>
      <c r="H637" s="73"/>
    </row>
    <row r="638" spans="1:8" ht="16.2" customHeight="1">
      <c r="A638" s="62" t="s">
        <v>998</v>
      </c>
      <c r="B638" s="41" t="s">
        <v>999</v>
      </c>
      <c r="C638" s="18" t="s">
        <v>5132</v>
      </c>
      <c r="D638" s="4" t="s">
        <v>989</v>
      </c>
      <c r="E638" s="5" t="s">
        <v>3281</v>
      </c>
      <c r="F638" s="113">
        <v>60400</v>
      </c>
      <c r="G638" s="4" t="s">
        <v>3285</v>
      </c>
      <c r="H638" s="73"/>
    </row>
    <row r="639" spans="1:8" ht="16.2" customHeight="1">
      <c r="A639" s="53" t="s">
        <v>1000</v>
      </c>
      <c r="B639" s="35" t="s">
        <v>1001</v>
      </c>
      <c r="C639" s="3" t="s">
        <v>3286</v>
      </c>
      <c r="D639" s="4" t="s">
        <v>992</v>
      </c>
      <c r="E639" s="5" t="s">
        <v>3281</v>
      </c>
      <c r="F639" s="113">
        <v>60400</v>
      </c>
      <c r="G639" s="4" t="s">
        <v>3287</v>
      </c>
      <c r="H639" s="73"/>
    </row>
    <row r="640" spans="1:8" ht="16.2" customHeight="1">
      <c r="A640" s="53" t="s">
        <v>1002</v>
      </c>
      <c r="B640" s="35" t="s">
        <v>1003</v>
      </c>
      <c r="C640" s="3" t="s">
        <v>3286</v>
      </c>
      <c r="D640" s="4" t="s">
        <v>329</v>
      </c>
      <c r="E640" s="5" t="s">
        <v>3281</v>
      </c>
      <c r="F640" s="113">
        <v>60400</v>
      </c>
      <c r="G640" s="4" t="s">
        <v>3287</v>
      </c>
      <c r="H640" s="73"/>
    </row>
    <row r="641" spans="1:8" ht="16.2" customHeight="1">
      <c r="A641" s="53" t="s">
        <v>1004</v>
      </c>
      <c r="B641" s="35" t="s">
        <v>1005</v>
      </c>
      <c r="C641" s="3" t="s">
        <v>3286</v>
      </c>
      <c r="D641" s="4" t="s">
        <v>997</v>
      </c>
      <c r="E641" s="5" t="s">
        <v>3281</v>
      </c>
      <c r="F641" s="113">
        <v>60400</v>
      </c>
      <c r="G641" s="4" t="s">
        <v>3287</v>
      </c>
      <c r="H641" s="73"/>
    </row>
    <row r="642" spans="1:8" ht="16.2" customHeight="1">
      <c r="A642" s="66" t="s">
        <v>1006</v>
      </c>
      <c r="B642" s="46" t="s">
        <v>1007</v>
      </c>
      <c r="C642" s="18" t="s">
        <v>5133</v>
      </c>
      <c r="D642" s="4" t="s">
        <v>5134</v>
      </c>
      <c r="E642" s="5" t="s">
        <v>3281</v>
      </c>
      <c r="F642" s="113">
        <v>67900</v>
      </c>
      <c r="G642" s="4" t="s">
        <v>3288</v>
      </c>
      <c r="H642" s="73"/>
    </row>
    <row r="643" spans="1:8" ht="16.2" customHeight="1">
      <c r="A643" s="53" t="s">
        <v>1008</v>
      </c>
      <c r="B643" s="35" t="s">
        <v>1009</v>
      </c>
      <c r="C643" s="3" t="s">
        <v>3286</v>
      </c>
      <c r="D643" s="4" t="s">
        <v>3289</v>
      </c>
      <c r="E643" s="5" t="s">
        <v>3281</v>
      </c>
      <c r="F643" s="113">
        <v>67900</v>
      </c>
      <c r="G643" s="4" t="s">
        <v>3290</v>
      </c>
      <c r="H643" s="73"/>
    </row>
    <row r="644" spans="1:8" ht="16.2" customHeight="1">
      <c r="A644" s="53" t="s">
        <v>1010</v>
      </c>
      <c r="B644" s="35" t="s">
        <v>1011</v>
      </c>
      <c r="C644" s="3" t="s">
        <v>3286</v>
      </c>
      <c r="D644" s="4" t="s">
        <v>3291</v>
      </c>
      <c r="E644" s="5" t="s">
        <v>3281</v>
      </c>
      <c r="F644" s="113">
        <v>67900</v>
      </c>
      <c r="G644" s="4" t="s">
        <v>3290</v>
      </c>
      <c r="H644" s="73"/>
    </row>
    <row r="645" spans="1:8" ht="16.2" customHeight="1">
      <c r="A645" s="64" t="s">
        <v>1012</v>
      </c>
      <c r="B645" s="44" t="s">
        <v>1013</v>
      </c>
      <c r="C645" s="18" t="s">
        <v>5133</v>
      </c>
      <c r="D645" s="4" t="s">
        <v>5135</v>
      </c>
      <c r="E645" s="5" t="s">
        <v>3281</v>
      </c>
      <c r="F645" s="113">
        <v>67900</v>
      </c>
      <c r="G645" s="4" t="s">
        <v>3290</v>
      </c>
      <c r="H645" s="73"/>
    </row>
    <row r="646" spans="1:8" ht="16.2" customHeight="1">
      <c r="A646" s="53" t="s">
        <v>1014</v>
      </c>
      <c r="B646" s="35" t="s">
        <v>1015</v>
      </c>
      <c r="C646" s="3" t="s">
        <v>3292</v>
      </c>
      <c r="D646" s="4" t="s">
        <v>1016</v>
      </c>
      <c r="E646" s="5" t="s">
        <v>3028</v>
      </c>
      <c r="F646" s="113">
        <v>29700</v>
      </c>
      <c r="G646" s="4" t="s">
        <v>3293</v>
      </c>
      <c r="H646" s="73"/>
    </row>
    <row r="647" spans="1:8" ht="16.2" customHeight="1">
      <c r="A647" s="53" t="s">
        <v>1017</v>
      </c>
      <c r="B647" s="35" t="s">
        <v>1018</v>
      </c>
      <c r="C647" s="3" t="s">
        <v>3294</v>
      </c>
      <c r="D647" s="4"/>
      <c r="E647" s="5" t="s">
        <v>2986</v>
      </c>
      <c r="F647" s="113">
        <v>68400</v>
      </c>
      <c r="G647" s="4" t="s">
        <v>3295</v>
      </c>
      <c r="H647" s="73"/>
    </row>
    <row r="648" spans="1:8" ht="16.2" customHeight="1">
      <c r="A648" s="53" t="s">
        <v>1019</v>
      </c>
      <c r="B648" s="35" t="s">
        <v>1020</v>
      </c>
      <c r="C648" s="3" t="s">
        <v>3296</v>
      </c>
      <c r="D648" s="4"/>
      <c r="E648" s="5" t="s">
        <v>2986</v>
      </c>
      <c r="F648" s="113">
        <v>76900</v>
      </c>
      <c r="G648" s="4"/>
      <c r="H648" s="73"/>
    </row>
    <row r="649" spans="1:8" ht="16.2" customHeight="1">
      <c r="A649" s="53" t="s">
        <v>1021</v>
      </c>
      <c r="B649" s="35" t="s">
        <v>1022</v>
      </c>
      <c r="C649" s="3" t="s">
        <v>2932</v>
      </c>
      <c r="D649" s="4"/>
      <c r="E649" s="5" t="s">
        <v>3217</v>
      </c>
      <c r="F649" s="113">
        <v>60300</v>
      </c>
      <c r="G649" s="4"/>
      <c r="H649" s="73"/>
    </row>
    <row r="650" spans="1:8" ht="16.2" customHeight="1">
      <c r="A650" s="53" t="s">
        <v>1023</v>
      </c>
      <c r="B650" s="35" t="s">
        <v>1024</v>
      </c>
      <c r="C650" s="3" t="s">
        <v>5136</v>
      </c>
      <c r="D650" s="4"/>
      <c r="E650" s="5" t="s">
        <v>5137</v>
      </c>
      <c r="F650" s="113">
        <v>8200</v>
      </c>
      <c r="G650" s="4"/>
      <c r="H650" s="73"/>
    </row>
    <row r="651" spans="1:8" ht="16.2" customHeight="1">
      <c r="A651" s="53" t="s">
        <v>1025</v>
      </c>
      <c r="B651" s="35" t="s">
        <v>1026</v>
      </c>
      <c r="C651" s="3" t="s">
        <v>5138</v>
      </c>
      <c r="D651" s="4"/>
      <c r="E651" s="5" t="s">
        <v>5137</v>
      </c>
      <c r="F651" s="113">
        <v>9000</v>
      </c>
      <c r="G651" s="4"/>
      <c r="H651" s="73"/>
    </row>
    <row r="652" spans="1:8" ht="16.2" customHeight="1">
      <c r="A652" s="53" t="s">
        <v>1027</v>
      </c>
      <c r="B652" s="35" t="s">
        <v>1028</v>
      </c>
      <c r="C652" s="3" t="s">
        <v>5139</v>
      </c>
      <c r="D652" s="4"/>
      <c r="E652" s="5" t="s">
        <v>3297</v>
      </c>
      <c r="F652" s="113">
        <v>26100</v>
      </c>
      <c r="G652" s="4"/>
      <c r="H652" s="73"/>
    </row>
    <row r="653" spans="1:8" ht="16.2" customHeight="1">
      <c r="A653" s="62" t="s">
        <v>1029</v>
      </c>
      <c r="B653" s="41" t="s">
        <v>1030</v>
      </c>
      <c r="C653" s="3" t="s">
        <v>3298</v>
      </c>
      <c r="D653" s="4" t="s">
        <v>683</v>
      </c>
      <c r="E653" s="5" t="s">
        <v>3299</v>
      </c>
      <c r="F653" s="113">
        <v>31300</v>
      </c>
      <c r="G653" s="4" t="s">
        <v>3300</v>
      </c>
      <c r="H653" s="73"/>
    </row>
    <row r="654" spans="1:8" ht="16.2" customHeight="1">
      <c r="A654" s="53" t="s">
        <v>1031</v>
      </c>
      <c r="B654" s="35" t="s">
        <v>1032</v>
      </c>
      <c r="C654" s="3" t="s">
        <v>3298</v>
      </c>
      <c r="D654" s="4" t="s">
        <v>1033</v>
      </c>
      <c r="E654" s="5" t="s">
        <v>5140</v>
      </c>
      <c r="F654" s="113">
        <v>31300</v>
      </c>
      <c r="G654" s="4" t="s">
        <v>3301</v>
      </c>
      <c r="H654" s="73"/>
    </row>
    <row r="655" spans="1:8" ht="16.2" customHeight="1">
      <c r="A655" s="53" t="s">
        <v>1034</v>
      </c>
      <c r="B655" s="35" t="s">
        <v>1035</v>
      </c>
      <c r="C655" s="3" t="s">
        <v>3298</v>
      </c>
      <c r="D655" s="4" t="s">
        <v>1036</v>
      </c>
      <c r="E655" s="5" t="s">
        <v>3299</v>
      </c>
      <c r="F655" s="113">
        <v>31300</v>
      </c>
      <c r="G655" s="4" t="s">
        <v>3301</v>
      </c>
      <c r="H655" s="73"/>
    </row>
    <row r="656" spans="1:8" ht="16.2" customHeight="1">
      <c r="A656" s="53" t="s">
        <v>1037</v>
      </c>
      <c r="B656" s="35" t="s">
        <v>1038</v>
      </c>
      <c r="C656" s="3" t="s">
        <v>3298</v>
      </c>
      <c r="D656" s="4" t="s">
        <v>1039</v>
      </c>
      <c r="E656" s="5" t="s">
        <v>4438</v>
      </c>
      <c r="F656" s="113">
        <v>62300</v>
      </c>
      <c r="G656" s="4" t="s">
        <v>3301</v>
      </c>
      <c r="H656" s="73"/>
    </row>
    <row r="657" spans="1:8" ht="16.2" customHeight="1">
      <c r="A657" s="53" t="s">
        <v>1040</v>
      </c>
      <c r="B657" s="35" t="s">
        <v>1041</v>
      </c>
      <c r="C657" s="3" t="s">
        <v>3302</v>
      </c>
      <c r="D657" s="4"/>
      <c r="E657" s="5" t="s">
        <v>2967</v>
      </c>
      <c r="F657" s="113">
        <v>36100</v>
      </c>
      <c r="G657" s="4" t="s">
        <v>3301</v>
      </c>
      <c r="H657" s="73"/>
    </row>
    <row r="658" spans="1:8" ht="16.2" customHeight="1">
      <c r="A658" s="53" t="s">
        <v>1042</v>
      </c>
      <c r="B658" s="35" t="s">
        <v>1043</v>
      </c>
      <c r="C658" s="3" t="s">
        <v>3303</v>
      </c>
      <c r="D658" s="4"/>
      <c r="E658" s="5" t="s">
        <v>2986</v>
      </c>
      <c r="F658" s="113">
        <v>18400</v>
      </c>
      <c r="G658" s="4"/>
      <c r="H658" s="73"/>
    </row>
    <row r="659" spans="1:8" ht="16.2" customHeight="1">
      <c r="A659" s="53" t="s">
        <v>1044</v>
      </c>
      <c r="B659" s="35" t="s">
        <v>1045</v>
      </c>
      <c r="C659" s="3" t="s">
        <v>3304</v>
      </c>
      <c r="D659" s="4"/>
      <c r="E659" s="5" t="s">
        <v>3305</v>
      </c>
      <c r="F659" s="113">
        <v>4700</v>
      </c>
      <c r="G659" s="4"/>
      <c r="H659" s="73"/>
    </row>
    <row r="660" spans="1:8" ht="16.2" customHeight="1">
      <c r="A660" s="53" t="s">
        <v>1046</v>
      </c>
      <c r="B660" s="35" t="s">
        <v>1047</v>
      </c>
      <c r="C660" s="3" t="s">
        <v>3306</v>
      </c>
      <c r="D660" s="4"/>
      <c r="E660" s="5" t="s">
        <v>3305</v>
      </c>
      <c r="F660" s="113">
        <v>4200</v>
      </c>
      <c r="G660" s="4"/>
      <c r="H660" s="73"/>
    </row>
    <row r="661" spans="1:8" ht="16.2" customHeight="1">
      <c r="A661" s="53" t="s">
        <v>1048</v>
      </c>
      <c r="B661" s="35" t="s">
        <v>1049</v>
      </c>
      <c r="C661" s="3" t="s">
        <v>3307</v>
      </c>
      <c r="D661" s="4"/>
      <c r="E661" s="5" t="s">
        <v>2986</v>
      </c>
      <c r="F661" s="113">
        <v>20100</v>
      </c>
      <c r="G661" s="4"/>
      <c r="H661" s="73"/>
    </row>
    <row r="662" spans="1:8" ht="16.2" customHeight="1">
      <c r="A662" s="53" t="s">
        <v>1050</v>
      </c>
      <c r="B662" s="35" t="s">
        <v>1051</v>
      </c>
      <c r="C662" s="3" t="s">
        <v>3308</v>
      </c>
      <c r="D662" s="4"/>
      <c r="E662" s="5" t="s">
        <v>3309</v>
      </c>
      <c r="F662" s="113">
        <v>18100</v>
      </c>
      <c r="G662" s="4"/>
      <c r="H662" s="73"/>
    </row>
    <row r="663" spans="1:8" ht="16.2" customHeight="1">
      <c r="A663" s="53" t="s">
        <v>1052</v>
      </c>
      <c r="B663" s="35" t="s">
        <v>1053</v>
      </c>
      <c r="C663" s="3" t="s">
        <v>1054</v>
      </c>
      <c r="D663" s="4"/>
      <c r="E663" s="5" t="s">
        <v>2956</v>
      </c>
      <c r="F663" s="113">
        <v>30700</v>
      </c>
      <c r="G663" s="4"/>
      <c r="H663" s="73"/>
    </row>
    <row r="664" spans="1:8" ht="16.2" customHeight="1">
      <c r="A664" s="53" t="s">
        <v>1055</v>
      </c>
      <c r="B664" s="35" t="s">
        <v>1056</v>
      </c>
      <c r="C664" s="3" t="s">
        <v>1057</v>
      </c>
      <c r="D664" s="4"/>
      <c r="E664" s="5" t="s">
        <v>2956</v>
      </c>
      <c r="F664" s="113">
        <v>113000</v>
      </c>
      <c r="G664" s="20" t="s">
        <v>3310</v>
      </c>
      <c r="H664" s="73"/>
    </row>
    <row r="665" spans="1:8" ht="16.2" customHeight="1">
      <c r="A665" s="53" t="s">
        <v>1058</v>
      </c>
      <c r="B665" s="35" t="s">
        <v>1059</v>
      </c>
      <c r="C665" s="3" t="s">
        <v>3311</v>
      </c>
      <c r="D665" s="4"/>
      <c r="E665" s="5" t="s">
        <v>2986</v>
      </c>
      <c r="F665" s="113">
        <v>7500</v>
      </c>
      <c r="G665" s="4"/>
      <c r="H665" s="73"/>
    </row>
    <row r="666" spans="1:8" ht="16.2" customHeight="1">
      <c r="A666" s="62" t="s">
        <v>1060</v>
      </c>
      <c r="B666" s="41" t="s">
        <v>1061</v>
      </c>
      <c r="C666" s="18" t="s">
        <v>5141</v>
      </c>
      <c r="D666" s="4" t="s">
        <v>989</v>
      </c>
      <c r="E666" s="5" t="s">
        <v>3028</v>
      </c>
      <c r="F666" s="113">
        <v>18200</v>
      </c>
      <c r="G666" s="4" t="s">
        <v>5142</v>
      </c>
      <c r="H666" s="73"/>
    </row>
    <row r="667" spans="1:8" ht="16.2" customHeight="1">
      <c r="A667" s="53" t="s">
        <v>1062</v>
      </c>
      <c r="B667" s="35" t="s">
        <v>1063</v>
      </c>
      <c r="C667" s="3" t="s">
        <v>3312</v>
      </c>
      <c r="D667" s="4" t="s">
        <v>992</v>
      </c>
      <c r="E667" s="5" t="s">
        <v>3028</v>
      </c>
      <c r="F667" s="113">
        <v>18200</v>
      </c>
      <c r="G667" s="4" t="s">
        <v>4759</v>
      </c>
      <c r="H667" s="73"/>
    </row>
    <row r="668" spans="1:8" ht="16.2" customHeight="1">
      <c r="A668" s="53" t="s">
        <v>1064</v>
      </c>
      <c r="B668" s="35" t="s">
        <v>1065</v>
      </c>
      <c r="C668" s="3" t="s">
        <v>3312</v>
      </c>
      <c r="D668" s="4" t="s">
        <v>329</v>
      </c>
      <c r="E668" s="5" t="s">
        <v>3028</v>
      </c>
      <c r="F668" s="113">
        <v>18200</v>
      </c>
      <c r="G668" s="4" t="s">
        <v>4759</v>
      </c>
      <c r="H668" s="73"/>
    </row>
    <row r="669" spans="1:8" ht="16.2" customHeight="1">
      <c r="A669" s="53" t="s">
        <v>1066</v>
      </c>
      <c r="B669" s="35" t="s">
        <v>1067</v>
      </c>
      <c r="C669" s="3" t="s">
        <v>3312</v>
      </c>
      <c r="D669" s="4" t="s">
        <v>997</v>
      </c>
      <c r="E669" s="5" t="s">
        <v>3028</v>
      </c>
      <c r="F669" s="113">
        <v>18200</v>
      </c>
      <c r="G669" s="4" t="s">
        <v>4759</v>
      </c>
      <c r="H669" s="73"/>
    </row>
    <row r="670" spans="1:8" ht="16.2" customHeight="1">
      <c r="A670" s="62" t="s">
        <v>1068</v>
      </c>
      <c r="B670" s="41" t="s">
        <v>1069</v>
      </c>
      <c r="C670" s="18" t="s">
        <v>5143</v>
      </c>
      <c r="D670" s="4" t="s">
        <v>5134</v>
      </c>
      <c r="E670" s="5" t="s">
        <v>3028</v>
      </c>
      <c r="F670" s="113">
        <v>20900</v>
      </c>
      <c r="G670" s="4" t="s">
        <v>4760</v>
      </c>
      <c r="H670" s="73"/>
    </row>
    <row r="671" spans="1:8" ht="16.2" customHeight="1">
      <c r="A671" s="53" t="s">
        <v>1070</v>
      </c>
      <c r="B671" s="35" t="s">
        <v>1071</v>
      </c>
      <c r="C671" s="3" t="s">
        <v>3312</v>
      </c>
      <c r="D671" s="4" t="s">
        <v>3289</v>
      </c>
      <c r="E671" s="5" t="s">
        <v>3028</v>
      </c>
      <c r="F671" s="113">
        <v>20900</v>
      </c>
      <c r="G671" s="4" t="s">
        <v>4761</v>
      </c>
      <c r="H671" s="73"/>
    </row>
    <row r="672" spans="1:8" ht="16.2" customHeight="1">
      <c r="A672" s="53" t="s">
        <v>1072</v>
      </c>
      <c r="B672" s="35" t="s">
        <v>1073</v>
      </c>
      <c r="C672" s="3" t="s">
        <v>3312</v>
      </c>
      <c r="D672" s="4" t="s">
        <v>3291</v>
      </c>
      <c r="E672" s="5" t="s">
        <v>3028</v>
      </c>
      <c r="F672" s="113">
        <v>20900</v>
      </c>
      <c r="G672" s="4" t="s">
        <v>4761</v>
      </c>
      <c r="H672" s="73"/>
    </row>
    <row r="673" spans="1:8" ht="16.2" customHeight="1">
      <c r="A673" s="53" t="s">
        <v>1074</v>
      </c>
      <c r="B673" s="35" t="s">
        <v>1075</v>
      </c>
      <c r="C673" s="3" t="s">
        <v>3312</v>
      </c>
      <c r="D673" s="4" t="s">
        <v>5144</v>
      </c>
      <c r="E673" s="5" t="s">
        <v>3028</v>
      </c>
      <c r="F673" s="113">
        <v>20900</v>
      </c>
      <c r="G673" s="4" t="s">
        <v>4761</v>
      </c>
      <c r="H673" s="73"/>
    </row>
    <row r="674" spans="1:8" ht="16.2" customHeight="1">
      <c r="A674" s="62" t="s">
        <v>1076</v>
      </c>
      <c r="B674" s="41" t="s">
        <v>1077</v>
      </c>
      <c r="C674" s="18" t="s">
        <v>5145</v>
      </c>
      <c r="D674" s="4" t="s">
        <v>989</v>
      </c>
      <c r="E674" s="5" t="s">
        <v>3028</v>
      </c>
      <c r="F674" s="113">
        <v>28400</v>
      </c>
      <c r="G674" s="4" t="s">
        <v>4762</v>
      </c>
      <c r="H674" s="73"/>
    </row>
    <row r="675" spans="1:8" ht="16.2" customHeight="1">
      <c r="A675" s="53" t="s">
        <v>1078</v>
      </c>
      <c r="B675" s="35" t="s">
        <v>1079</v>
      </c>
      <c r="C675" s="3" t="s">
        <v>3292</v>
      </c>
      <c r="D675" s="4" t="s">
        <v>992</v>
      </c>
      <c r="E675" s="5" t="s">
        <v>3028</v>
      </c>
      <c r="F675" s="113">
        <v>28400</v>
      </c>
      <c r="G675" s="4" t="s">
        <v>4763</v>
      </c>
      <c r="H675" s="73"/>
    </row>
    <row r="676" spans="1:8" ht="16.2" customHeight="1">
      <c r="A676" s="53" t="s">
        <v>1080</v>
      </c>
      <c r="B676" s="35" t="s">
        <v>1081</v>
      </c>
      <c r="C676" s="3" t="s">
        <v>3292</v>
      </c>
      <c r="D676" s="4" t="s">
        <v>329</v>
      </c>
      <c r="E676" s="5" t="s">
        <v>3028</v>
      </c>
      <c r="F676" s="113">
        <v>28400</v>
      </c>
      <c r="G676" s="4" t="s">
        <v>4764</v>
      </c>
      <c r="H676" s="73"/>
    </row>
    <row r="677" spans="1:8" ht="16.2" customHeight="1">
      <c r="A677" s="53" t="s">
        <v>1082</v>
      </c>
      <c r="B677" s="35" t="s">
        <v>1083</v>
      </c>
      <c r="C677" s="3" t="s">
        <v>3292</v>
      </c>
      <c r="D677" s="4" t="s">
        <v>997</v>
      </c>
      <c r="E677" s="5" t="s">
        <v>3028</v>
      </c>
      <c r="F677" s="113">
        <v>28400</v>
      </c>
      <c r="G677" s="4" t="s">
        <v>4764</v>
      </c>
      <c r="H677" s="73"/>
    </row>
    <row r="678" spans="1:8" ht="16.2" customHeight="1">
      <c r="A678" s="62" t="s">
        <v>1084</v>
      </c>
      <c r="B678" s="41" t="s">
        <v>1085</v>
      </c>
      <c r="C678" s="18" t="s">
        <v>5146</v>
      </c>
      <c r="D678" s="4" t="s">
        <v>5134</v>
      </c>
      <c r="E678" s="5" t="s">
        <v>3028</v>
      </c>
      <c r="F678" s="113">
        <v>31800</v>
      </c>
      <c r="G678" s="4" t="s">
        <v>4765</v>
      </c>
      <c r="H678" s="73"/>
    </row>
    <row r="679" spans="1:8" ht="16.2" customHeight="1">
      <c r="A679" s="53" t="s">
        <v>1086</v>
      </c>
      <c r="B679" s="35" t="s">
        <v>1087</v>
      </c>
      <c r="C679" s="3" t="s">
        <v>3292</v>
      </c>
      <c r="D679" s="4" t="s">
        <v>3289</v>
      </c>
      <c r="E679" s="5" t="s">
        <v>3028</v>
      </c>
      <c r="F679" s="113">
        <v>31800</v>
      </c>
      <c r="G679" s="4" t="s">
        <v>4766</v>
      </c>
      <c r="H679" s="73"/>
    </row>
    <row r="680" spans="1:8" ht="16.2" customHeight="1">
      <c r="A680" s="53" t="s">
        <v>1088</v>
      </c>
      <c r="B680" s="35" t="s">
        <v>1089</v>
      </c>
      <c r="C680" s="3" t="s">
        <v>3292</v>
      </c>
      <c r="D680" s="4" t="s">
        <v>3291</v>
      </c>
      <c r="E680" s="5" t="s">
        <v>3028</v>
      </c>
      <c r="F680" s="113">
        <v>31800</v>
      </c>
      <c r="G680" s="4" t="s">
        <v>4766</v>
      </c>
      <c r="H680" s="73"/>
    </row>
    <row r="681" spans="1:8" ht="16.2" customHeight="1">
      <c r="A681" s="53" t="s">
        <v>1090</v>
      </c>
      <c r="B681" s="35" t="s">
        <v>1091</v>
      </c>
      <c r="C681" s="3" t="s">
        <v>3292</v>
      </c>
      <c r="D681" s="4" t="s">
        <v>5135</v>
      </c>
      <c r="E681" s="5" t="s">
        <v>3028</v>
      </c>
      <c r="F681" s="113">
        <v>31800</v>
      </c>
      <c r="G681" s="4" t="s">
        <v>4766</v>
      </c>
      <c r="H681" s="73"/>
    </row>
    <row r="682" spans="1:8" ht="16.2" customHeight="1">
      <c r="A682" s="53" t="s">
        <v>1092</v>
      </c>
      <c r="B682" s="35" t="s">
        <v>1093</v>
      </c>
      <c r="C682" s="3" t="s">
        <v>1094</v>
      </c>
      <c r="D682" s="4" t="s">
        <v>1095</v>
      </c>
      <c r="E682" s="5" t="s">
        <v>3028</v>
      </c>
      <c r="F682" s="113">
        <v>21500</v>
      </c>
      <c r="G682" s="4" t="s">
        <v>4767</v>
      </c>
      <c r="H682" s="73"/>
    </row>
    <row r="683" spans="1:8" ht="16.2" customHeight="1">
      <c r="A683" s="53" t="s">
        <v>1096</v>
      </c>
      <c r="B683" s="35" t="s">
        <v>1097</v>
      </c>
      <c r="C683" s="3" t="s">
        <v>3292</v>
      </c>
      <c r="D683" s="4" t="s">
        <v>1095</v>
      </c>
      <c r="E683" s="5" t="s">
        <v>3028</v>
      </c>
      <c r="F683" s="113">
        <v>29700</v>
      </c>
      <c r="G683" s="4" t="s">
        <v>4764</v>
      </c>
      <c r="H683" s="73"/>
    </row>
    <row r="684" spans="1:8" ht="16.2" customHeight="1" thickBot="1">
      <c r="A684" s="34" t="s">
        <v>1098</v>
      </c>
      <c r="B684" s="39" t="s">
        <v>1099</v>
      </c>
      <c r="C684" s="6" t="s">
        <v>1094</v>
      </c>
      <c r="D684" s="7" t="s">
        <v>1016</v>
      </c>
      <c r="E684" s="8" t="s">
        <v>3028</v>
      </c>
      <c r="F684" s="114">
        <v>21500</v>
      </c>
      <c r="G684" s="7" t="s">
        <v>4767</v>
      </c>
      <c r="H684" s="74"/>
    </row>
    <row r="685" spans="1:8" ht="16.2" customHeight="1">
      <c r="A685" s="9"/>
      <c r="C685" s="9"/>
      <c r="D685" s="2"/>
      <c r="E685" s="10"/>
      <c r="F685" s="111" t="s">
        <v>2834</v>
      </c>
      <c r="G685" s="2"/>
    </row>
    <row r="686" spans="1:8" ht="16.2" customHeight="1" thickBot="1">
      <c r="A686" s="9" t="s">
        <v>3313</v>
      </c>
      <c r="C686" s="9"/>
      <c r="D686" s="2"/>
      <c r="E686" s="10"/>
      <c r="F686" s="111" t="s">
        <v>2834</v>
      </c>
      <c r="G686" s="2"/>
    </row>
    <row r="687" spans="1:8" ht="16.2" customHeight="1">
      <c r="A687" s="52" t="s">
        <v>1100</v>
      </c>
      <c r="B687" s="38" t="s">
        <v>1101</v>
      </c>
      <c r="C687" s="12" t="s">
        <v>3314</v>
      </c>
      <c r="D687" s="13" t="s">
        <v>1102</v>
      </c>
      <c r="E687" s="14" t="s">
        <v>3008</v>
      </c>
      <c r="F687" s="112">
        <v>6200</v>
      </c>
      <c r="G687" s="13" t="s">
        <v>3315</v>
      </c>
      <c r="H687" s="72"/>
    </row>
    <row r="688" spans="1:8" ht="16.2" customHeight="1">
      <c r="A688" s="53" t="s">
        <v>1103</v>
      </c>
      <c r="B688" s="35" t="s">
        <v>1104</v>
      </c>
      <c r="C688" s="3" t="s">
        <v>3316</v>
      </c>
      <c r="D688" s="4" t="s">
        <v>1102</v>
      </c>
      <c r="E688" s="5" t="s">
        <v>3008</v>
      </c>
      <c r="F688" s="113">
        <v>7100</v>
      </c>
      <c r="G688" s="4" t="s">
        <v>3317</v>
      </c>
      <c r="H688" s="73"/>
    </row>
    <row r="689" spans="1:8" ht="16.2" customHeight="1">
      <c r="A689" s="53" t="s">
        <v>1105</v>
      </c>
      <c r="B689" s="35" t="s">
        <v>1106</v>
      </c>
      <c r="C689" s="3" t="s">
        <v>3318</v>
      </c>
      <c r="D689" s="4" t="s">
        <v>3319</v>
      </c>
      <c r="E689" s="5" t="s">
        <v>3008</v>
      </c>
      <c r="F689" s="113">
        <v>10100</v>
      </c>
      <c r="G689" s="4" t="s">
        <v>3315</v>
      </c>
      <c r="H689" s="73"/>
    </row>
    <row r="690" spans="1:8" ht="16.2" customHeight="1">
      <c r="A690" s="53" t="s">
        <v>1107</v>
      </c>
      <c r="B690" s="35" t="s">
        <v>1108</v>
      </c>
      <c r="C690" s="3" t="s">
        <v>3318</v>
      </c>
      <c r="D690" s="4" t="s">
        <v>3320</v>
      </c>
      <c r="E690" s="5" t="s">
        <v>3008</v>
      </c>
      <c r="F690" s="113">
        <v>10100</v>
      </c>
      <c r="G690" s="4" t="s">
        <v>3315</v>
      </c>
      <c r="H690" s="73"/>
    </row>
    <row r="691" spans="1:8" ht="16.2" customHeight="1">
      <c r="A691" s="53" t="s">
        <v>1109</v>
      </c>
      <c r="B691" s="35" t="s">
        <v>1110</v>
      </c>
      <c r="C691" s="3" t="s">
        <v>3318</v>
      </c>
      <c r="D691" s="4" t="s">
        <v>3321</v>
      </c>
      <c r="E691" s="5" t="s">
        <v>3008</v>
      </c>
      <c r="F691" s="113">
        <v>10100</v>
      </c>
      <c r="G691" s="4" t="s">
        <v>3315</v>
      </c>
      <c r="H691" s="73"/>
    </row>
    <row r="692" spans="1:8" ht="16.2" customHeight="1" thickBot="1">
      <c r="A692" s="34" t="s">
        <v>1111</v>
      </c>
      <c r="B692" s="39" t="s">
        <v>1112</v>
      </c>
      <c r="C692" s="6" t="s">
        <v>3318</v>
      </c>
      <c r="D692" s="7" t="s">
        <v>3322</v>
      </c>
      <c r="E692" s="8" t="s">
        <v>3008</v>
      </c>
      <c r="F692" s="114">
        <v>10100</v>
      </c>
      <c r="G692" s="7" t="s">
        <v>3315</v>
      </c>
      <c r="H692" s="74"/>
    </row>
    <row r="693" spans="1:8" ht="16.2" customHeight="1">
      <c r="A693" s="9"/>
      <c r="C693" s="9"/>
      <c r="D693" s="2"/>
      <c r="E693" s="10"/>
      <c r="F693" s="111" t="s">
        <v>2834</v>
      </c>
      <c r="G693" s="2"/>
    </row>
    <row r="694" spans="1:8" ht="16.2" customHeight="1" thickBot="1">
      <c r="A694" s="9" t="s">
        <v>3323</v>
      </c>
      <c r="C694" s="9"/>
      <c r="D694" s="2"/>
      <c r="E694" s="10"/>
      <c r="F694" s="111" t="s">
        <v>2834</v>
      </c>
      <c r="G694" s="2"/>
    </row>
    <row r="695" spans="1:8" ht="16.2" customHeight="1">
      <c r="A695" s="52" t="s">
        <v>1113</v>
      </c>
      <c r="B695" s="38" t="s">
        <v>4965</v>
      </c>
      <c r="C695" s="12" t="s">
        <v>3324</v>
      </c>
      <c r="D695" s="13" t="s">
        <v>618</v>
      </c>
      <c r="E695" s="14" t="s">
        <v>3016</v>
      </c>
      <c r="F695" s="112">
        <v>6800</v>
      </c>
      <c r="G695" s="13" t="s">
        <v>3325</v>
      </c>
      <c r="H695" s="72"/>
    </row>
    <row r="696" spans="1:8" ht="16.2" customHeight="1">
      <c r="A696" s="53" t="s">
        <v>1114</v>
      </c>
      <c r="B696" s="35" t="s">
        <v>1115</v>
      </c>
      <c r="C696" s="3" t="s">
        <v>3324</v>
      </c>
      <c r="D696" s="4" t="s">
        <v>1102</v>
      </c>
      <c r="E696" s="5" t="s">
        <v>3008</v>
      </c>
      <c r="F696" s="113">
        <v>7700</v>
      </c>
      <c r="G696" s="4" t="s">
        <v>3326</v>
      </c>
      <c r="H696" s="73"/>
    </row>
    <row r="697" spans="1:8" ht="16.2" customHeight="1">
      <c r="A697" s="53" t="s">
        <v>1116</v>
      </c>
      <c r="B697" s="35" t="s">
        <v>1117</v>
      </c>
      <c r="C697" s="3" t="s">
        <v>3324</v>
      </c>
      <c r="D697" s="4" t="s">
        <v>1118</v>
      </c>
      <c r="E697" s="5" t="s">
        <v>3008</v>
      </c>
      <c r="F697" s="113">
        <v>10500</v>
      </c>
      <c r="G697" s="4" t="s">
        <v>3326</v>
      </c>
      <c r="H697" s="73"/>
    </row>
    <row r="698" spans="1:8" ht="16.2" customHeight="1">
      <c r="A698" s="53" t="s">
        <v>1119</v>
      </c>
      <c r="B698" s="35" t="s">
        <v>1120</v>
      </c>
      <c r="C698" s="3" t="s">
        <v>3327</v>
      </c>
      <c r="D698" s="4" t="s">
        <v>618</v>
      </c>
      <c r="E698" s="5" t="s">
        <v>3016</v>
      </c>
      <c r="F698" s="113">
        <v>8300</v>
      </c>
      <c r="G698" s="4" t="s">
        <v>3328</v>
      </c>
      <c r="H698" s="73"/>
    </row>
    <row r="699" spans="1:8" ht="16.2" customHeight="1">
      <c r="A699" s="53" t="s">
        <v>1121</v>
      </c>
      <c r="B699" s="35" t="s">
        <v>1122</v>
      </c>
      <c r="C699" s="3" t="s">
        <v>3327</v>
      </c>
      <c r="D699" s="4" t="s">
        <v>1102</v>
      </c>
      <c r="E699" s="5" t="s">
        <v>3008</v>
      </c>
      <c r="F699" s="113">
        <v>8300</v>
      </c>
      <c r="G699" s="4" t="s">
        <v>3329</v>
      </c>
      <c r="H699" s="73"/>
    </row>
    <row r="700" spans="1:8" ht="16.2" customHeight="1">
      <c r="A700" s="53" t="s">
        <v>1123</v>
      </c>
      <c r="B700" s="35" t="s">
        <v>1124</v>
      </c>
      <c r="C700" s="3" t="s">
        <v>3327</v>
      </c>
      <c r="D700" s="4" t="s">
        <v>1118</v>
      </c>
      <c r="E700" s="5" t="s">
        <v>3008</v>
      </c>
      <c r="F700" s="113">
        <v>11300</v>
      </c>
      <c r="G700" s="4" t="s">
        <v>3329</v>
      </c>
      <c r="H700" s="73"/>
    </row>
    <row r="701" spans="1:8" ht="16.2" customHeight="1">
      <c r="A701" s="53" t="s">
        <v>1125</v>
      </c>
      <c r="B701" s="35" t="s">
        <v>1126</v>
      </c>
      <c r="C701" s="3" t="s">
        <v>3330</v>
      </c>
      <c r="D701" s="4" t="s">
        <v>618</v>
      </c>
      <c r="E701" s="5" t="s">
        <v>3331</v>
      </c>
      <c r="F701" s="113">
        <v>4600</v>
      </c>
      <c r="G701" s="4" t="s">
        <v>3115</v>
      </c>
      <c r="H701" s="73"/>
    </row>
    <row r="702" spans="1:8" ht="16.2" customHeight="1">
      <c r="A702" s="53" t="s">
        <v>1127</v>
      </c>
      <c r="B702" s="35" t="s">
        <v>1128</v>
      </c>
      <c r="C702" s="3" t="s">
        <v>3330</v>
      </c>
      <c r="D702" s="4" t="s">
        <v>1102</v>
      </c>
      <c r="E702" s="5" t="s">
        <v>3067</v>
      </c>
      <c r="F702" s="113">
        <v>4700</v>
      </c>
      <c r="G702" s="4" t="s">
        <v>3115</v>
      </c>
      <c r="H702" s="73"/>
    </row>
    <row r="703" spans="1:8" ht="16.2" customHeight="1">
      <c r="A703" s="53" t="s">
        <v>1129</v>
      </c>
      <c r="B703" s="35" t="s">
        <v>1130</v>
      </c>
      <c r="C703" s="3" t="s">
        <v>3330</v>
      </c>
      <c r="D703" s="4" t="s">
        <v>1118</v>
      </c>
      <c r="E703" s="5" t="s">
        <v>3067</v>
      </c>
      <c r="F703" s="113">
        <v>6300</v>
      </c>
      <c r="G703" s="4" t="s">
        <v>3115</v>
      </c>
      <c r="H703" s="73"/>
    </row>
    <row r="704" spans="1:8" ht="16.2" customHeight="1">
      <c r="A704" s="53" t="s">
        <v>1131</v>
      </c>
      <c r="B704" s="35" t="s">
        <v>1132</v>
      </c>
      <c r="C704" s="3" t="s">
        <v>3332</v>
      </c>
      <c r="D704" s="4" t="s">
        <v>618</v>
      </c>
      <c r="E704" s="5" t="s">
        <v>3016</v>
      </c>
      <c r="F704" s="113">
        <v>9000</v>
      </c>
      <c r="G704" s="4" t="s">
        <v>3333</v>
      </c>
      <c r="H704" s="73"/>
    </row>
    <row r="705" spans="1:8" ht="16.2" customHeight="1">
      <c r="A705" s="53" t="s">
        <v>1133</v>
      </c>
      <c r="B705" s="35" t="s">
        <v>1134</v>
      </c>
      <c r="C705" s="3" t="s">
        <v>3332</v>
      </c>
      <c r="D705" s="4" t="s">
        <v>1102</v>
      </c>
      <c r="E705" s="5" t="s">
        <v>3016</v>
      </c>
      <c r="F705" s="113">
        <v>4700</v>
      </c>
      <c r="G705" s="4" t="s">
        <v>3333</v>
      </c>
      <c r="H705" s="73"/>
    </row>
    <row r="706" spans="1:8" ht="16.2" customHeight="1">
      <c r="A706" s="53" t="s">
        <v>1135</v>
      </c>
      <c r="B706" s="35" t="s">
        <v>1136</v>
      </c>
      <c r="C706" s="3" t="s">
        <v>3332</v>
      </c>
      <c r="D706" s="4" t="s">
        <v>1118</v>
      </c>
      <c r="E706" s="5" t="s">
        <v>3016</v>
      </c>
      <c r="F706" s="113">
        <v>6500</v>
      </c>
      <c r="G706" s="4" t="s">
        <v>3333</v>
      </c>
      <c r="H706" s="73"/>
    </row>
    <row r="707" spans="1:8" ht="16.2" customHeight="1">
      <c r="A707" s="53" t="s">
        <v>1137</v>
      </c>
      <c r="B707" s="35" t="s">
        <v>1138</v>
      </c>
      <c r="C707" s="3" t="s">
        <v>3334</v>
      </c>
      <c r="D707" s="4" t="s">
        <v>3335</v>
      </c>
      <c r="E707" s="5" t="s">
        <v>3016</v>
      </c>
      <c r="F707" s="113">
        <v>9000</v>
      </c>
      <c r="G707" s="4" t="s">
        <v>3325</v>
      </c>
      <c r="H707" s="73"/>
    </row>
    <row r="708" spans="1:8" ht="16.2" customHeight="1">
      <c r="A708" s="53" t="s">
        <v>1139</v>
      </c>
      <c r="B708" s="35" t="s">
        <v>1140</v>
      </c>
      <c r="C708" s="3" t="s">
        <v>3334</v>
      </c>
      <c r="D708" s="4" t="s">
        <v>3336</v>
      </c>
      <c r="E708" s="5" t="s">
        <v>3016</v>
      </c>
      <c r="F708" s="113">
        <v>9000</v>
      </c>
      <c r="G708" s="4" t="s">
        <v>3325</v>
      </c>
      <c r="H708" s="73"/>
    </row>
    <row r="709" spans="1:8" ht="16.2" customHeight="1">
      <c r="A709" s="53" t="s">
        <v>1141</v>
      </c>
      <c r="B709" s="35" t="s">
        <v>1142</v>
      </c>
      <c r="C709" s="3" t="s">
        <v>3334</v>
      </c>
      <c r="D709" s="4" t="s">
        <v>3337</v>
      </c>
      <c r="E709" s="5" t="s">
        <v>3016</v>
      </c>
      <c r="F709" s="113">
        <v>9000</v>
      </c>
      <c r="G709" s="4" t="s">
        <v>3325</v>
      </c>
      <c r="H709" s="73"/>
    </row>
    <row r="710" spans="1:8" ht="16.2" customHeight="1">
      <c r="A710" s="53" t="s">
        <v>1143</v>
      </c>
      <c r="B710" s="35" t="s">
        <v>1144</v>
      </c>
      <c r="C710" s="3" t="s">
        <v>3334</v>
      </c>
      <c r="D710" s="4" t="s">
        <v>3338</v>
      </c>
      <c r="E710" s="5" t="s">
        <v>3016</v>
      </c>
      <c r="F710" s="113">
        <v>9000</v>
      </c>
      <c r="G710" s="4" t="s">
        <v>3325</v>
      </c>
      <c r="H710" s="73"/>
    </row>
    <row r="711" spans="1:8" ht="16.2" customHeight="1">
      <c r="A711" s="53" t="s">
        <v>1145</v>
      </c>
      <c r="B711" s="35" t="s">
        <v>1146</v>
      </c>
      <c r="C711" s="3" t="s">
        <v>3334</v>
      </c>
      <c r="D711" s="4" t="s">
        <v>3339</v>
      </c>
      <c r="E711" s="5" t="s">
        <v>3016</v>
      </c>
      <c r="F711" s="113">
        <v>9800</v>
      </c>
      <c r="G711" s="4" t="s">
        <v>3340</v>
      </c>
      <c r="H711" s="73"/>
    </row>
    <row r="712" spans="1:8" ht="16.2" customHeight="1">
      <c r="A712" s="53" t="s">
        <v>1147</v>
      </c>
      <c r="B712" s="35" t="s">
        <v>1148</v>
      </c>
      <c r="C712" s="3" t="s">
        <v>3334</v>
      </c>
      <c r="D712" s="4" t="s">
        <v>3319</v>
      </c>
      <c r="E712" s="5" t="s">
        <v>3008</v>
      </c>
      <c r="F712" s="113">
        <v>10800</v>
      </c>
      <c r="G712" s="4" t="s">
        <v>3326</v>
      </c>
      <c r="H712" s="73"/>
    </row>
    <row r="713" spans="1:8" ht="16.2" customHeight="1">
      <c r="A713" s="53" t="s">
        <v>1149</v>
      </c>
      <c r="B713" s="35" t="s">
        <v>1150</v>
      </c>
      <c r="C713" s="3" t="s">
        <v>3334</v>
      </c>
      <c r="D713" s="4" t="s">
        <v>3320</v>
      </c>
      <c r="E713" s="5" t="s">
        <v>3008</v>
      </c>
      <c r="F713" s="113">
        <v>10800</v>
      </c>
      <c r="G713" s="4" t="s">
        <v>3326</v>
      </c>
      <c r="H713" s="73"/>
    </row>
    <row r="714" spans="1:8" ht="16.2" customHeight="1">
      <c r="A714" s="53" t="s">
        <v>1151</v>
      </c>
      <c r="B714" s="35" t="s">
        <v>1152</v>
      </c>
      <c r="C714" s="3" t="s">
        <v>3334</v>
      </c>
      <c r="D714" s="4" t="s">
        <v>3321</v>
      </c>
      <c r="E714" s="5" t="s">
        <v>3008</v>
      </c>
      <c r="F714" s="113">
        <v>10800</v>
      </c>
      <c r="G714" s="4" t="s">
        <v>3326</v>
      </c>
      <c r="H714" s="73"/>
    </row>
    <row r="715" spans="1:8" ht="16.2" customHeight="1">
      <c r="A715" s="53" t="s">
        <v>1153</v>
      </c>
      <c r="B715" s="35" t="s">
        <v>1154</v>
      </c>
      <c r="C715" s="3" t="s">
        <v>3334</v>
      </c>
      <c r="D715" s="4" t="s">
        <v>3322</v>
      </c>
      <c r="E715" s="5" t="s">
        <v>3008</v>
      </c>
      <c r="F715" s="113">
        <v>10800</v>
      </c>
      <c r="G715" s="4" t="s">
        <v>3326</v>
      </c>
      <c r="H715" s="73"/>
    </row>
    <row r="716" spans="1:8" ht="16.2" customHeight="1">
      <c r="A716" s="53" t="s">
        <v>1155</v>
      </c>
      <c r="B716" s="35" t="s">
        <v>1156</v>
      </c>
      <c r="C716" s="3" t="s">
        <v>3334</v>
      </c>
      <c r="D716" s="4" t="s">
        <v>3341</v>
      </c>
      <c r="E716" s="5" t="s">
        <v>3008</v>
      </c>
      <c r="F716" s="113">
        <v>11700</v>
      </c>
      <c r="G716" s="4" t="s">
        <v>3342</v>
      </c>
      <c r="H716" s="73"/>
    </row>
    <row r="717" spans="1:8" ht="16.2" customHeight="1">
      <c r="A717" s="53" t="s">
        <v>1157</v>
      </c>
      <c r="B717" s="35" t="s">
        <v>1158</v>
      </c>
      <c r="C717" s="3" t="s">
        <v>3334</v>
      </c>
      <c r="D717" s="4" t="s">
        <v>3343</v>
      </c>
      <c r="E717" s="5" t="s">
        <v>3008</v>
      </c>
      <c r="F717" s="113">
        <v>14100</v>
      </c>
      <c r="G717" s="4" t="s">
        <v>3326</v>
      </c>
      <c r="H717" s="73"/>
    </row>
    <row r="718" spans="1:8" ht="16.2" customHeight="1">
      <c r="A718" s="53" t="s">
        <v>1159</v>
      </c>
      <c r="B718" s="35" t="s">
        <v>1160</v>
      </c>
      <c r="C718" s="3" t="s">
        <v>3334</v>
      </c>
      <c r="D718" s="4" t="s">
        <v>3344</v>
      </c>
      <c r="E718" s="5" t="s">
        <v>3008</v>
      </c>
      <c r="F718" s="113">
        <v>14100</v>
      </c>
      <c r="G718" s="4" t="s">
        <v>3326</v>
      </c>
      <c r="H718" s="73"/>
    </row>
    <row r="719" spans="1:8" ht="16.2" customHeight="1">
      <c r="A719" s="53" t="s">
        <v>1161</v>
      </c>
      <c r="B719" s="35" t="s">
        <v>1162</v>
      </c>
      <c r="C719" s="3" t="s">
        <v>3334</v>
      </c>
      <c r="D719" s="4" t="s">
        <v>3345</v>
      </c>
      <c r="E719" s="5" t="s">
        <v>3008</v>
      </c>
      <c r="F719" s="113">
        <v>14100</v>
      </c>
      <c r="G719" s="4" t="s">
        <v>3326</v>
      </c>
      <c r="H719" s="73"/>
    </row>
    <row r="720" spans="1:8" ht="16.2" customHeight="1">
      <c r="A720" s="53" t="s">
        <v>1163</v>
      </c>
      <c r="B720" s="35" t="s">
        <v>1164</v>
      </c>
      <c r="C720" s="3" t="s">
        <v>3334</v>
      </c>
      <c r="D720" s="4" t="s">
        <v>3346</v>
      </c>
      <c r="E720" s="5" t="s">
        <v>3008</v>
      </c>
      <c r="F720" s="113">
        <v>14100</v>
      </c>
      <c r="G720" s="4" t="s">
        <v>3326</v>
      </c>
      <c r="H720" s="73"/>
    </row>
    <row r="721" spans="1:8" ht="16.2" customHeight="1">
      <c r="A721" s="53" t="s">
        <v>1165</v>
      </c>
      <c r="B721" s="35" t="s">
        <v>1166</v>
      </c>
      <c r="C721" s="3" t="s">
        <v>3334</v>
      </c>
      <c r="D721" s="4" t="s">
        <v>3347</v>
      </c>
      <c r="E721" s="5" t="s">
        <v>3008</v>
      </c>
      <c r="F721" s="113">
        <v>15200</v>
      </c>
      <c r="G721" s="4" t="s">
        <v>3342</v>
      </c>
      <c r="H721" s="73"/>
    </row>
    <row r="722" spans="1:8" ht="16.2" customHeight="1">
      <c r="A722" s="53" t="s">
        <v>1167</v>
      </c>
      <c r="B722" s="35" t="s">
        <v>1168</v>
      </c>
      <c r="C722" s="3" t="s">
        <v>3348</v>
      </c>
      <c r="D722" s="4" t="s">
        <v>618</v>
      </c>
      <c r="E722" s="5" t="s">
        <v>3016</v>
      </c>
      <c r="F722" s="113">
        <v>7400</v>
      </c>
      <c r="G722" s="4" t="s">
        <v>3349</v>
      </c>
      <c r="H722" s="73"/>
    </row>
    <row r="723" spans="1:8" ht="16.2" customHeight="1">
      <c r="A723" s="53" t="s">
        <v>1169</v>
      </c>
      <c r="B723" s="35" t="s">
        <v>1170</v>
      </c>
      <c r="C723" s="3" t="s">
        <v>3348</v>
      </c>
      <c r="D723" s="4" t="s">
        <v>1102</v>
      </c>
      <c r="E723" s="5" t="s">
        <v>3008</v>
      </c>
      <c r="F723" s="113">
        <v>8200</v>
      </c>
      <c r="G723" s="4" t="s">
        <v>3350</v>
      </c>
      <c r="H723" s="73"/>
    </row>
    <row r="724" spans="1:8" ht="16.2" customHeight="1" thickBot="1">
      <c r="A724" s="34" t="s">
        <v>1171</v>
      </c>
      <c r="B724" s="39" t="s">
        <v>1172</v>
      </c>
      <c r="C724" s="6" t="s">
        <v>3348</v>
      </c>
      <c r="D724" s="7" t="s">
        <v>1118</v>
      </c>
      <c r="E724" s="8" t="s">
        <v>3008</v>
      </c>
      <c r="F724" s="114">
        <v>11300</v>
      </c>
      <c r="G724" s="7" t="s">
        <v>3350</v>
      </c>
      <c r="H724" s="74"/>
    </row>
    <row r="725" spans="1:8" ht="16.2" customHeight="1">
      <c r="A725" s="9"/>
      <c r="C725" s="9"/>
      <c r="D725" s="2"/>
      <c r="E725" s="10"/>
      <c r="F725" s="111" t="s">
        <v>2834</v>
      </c>
      <c r="G725" s="2"/>
    </row>
    <row r="726" spans="1:8" ht="16.2" customHeight="1" thickBot="1">
      <c r="A726" s="9" t="s">
        <v>3351</v>
      </c>
      <c r="C726" s="9"/>
      <c r="D726" s="2"/>
      <c r="E726" s="10"/>
      <c r="F726" s="111" t="s">
        <v>2834</v>
      </c>
      <c r="G726" s="2"/>
    </row>
    <row r="727" spans="1:8" ht="16.2" customHeight="1">
      <c r="A727" s="52" t="s">
        <v>1173</v>
      </c>
      <c r="B727" s="38" t="s">
        <v>1174</v>
      </c>
      <c r="C727" s="12" t="s">
        <v>3352</v>
      </c>
      <c r="D727" s="13" t="s">
        <v>618</v>
      </c>
      <c r="E727" s="14" t="s">
        <v>3067</v>
      </c>
      <c r="F727" s="112">
        <v>2900</v>
      </c>
      <c r="G727" s="13" t="s">
        <v>5147</v>
      </c>
      <c r="H727" s="72"/>
    </row>
    <row r="728" spans="1:8" ht="16.2" customHeight="1">
      <c r="A728" s="53" t="s">
        <v>1175</v>
      </c>
      <c r="B728" s="35" t="s">
        <v>1176</v>
      </c>
      <c r="C728" s="3" t="s">
        <v>3352</v>
      </c>
      <c r="D728" s="4" t="s">
        <v>618</v>
      </c>
      <c r="E728" s="5" t="s">
        <v>5148</v>
      </c>
      <c r="F728" s="113">
        <v>12800</v>
      </c>
      <c r="G728" s="4" t="s">
        <v>5149</v>
      </c>
      <c r="H728" s="73"/>
    </row>
    <row r="729" spans="1:8" ht="16.2" customHeight="1">
      <c r="A729" s="53" t="s">
        <v>1177</v>
      </c>
      <c r="B729" s="35" t="s">
        <v>1178</v>
      </c>
      <c r="C729" s="3" t="s">
        <v>3352</v>
      </c>
      <c r="D729" s="4" t="s">
        <v>1102</v>
      </c>
      <c r="E729" s="5" t="s">
        <v>3067</v>
      </c>
      <c r="F729" s="113">
        <v>2200</v>
      </c>
      <c r="G729" s="4" t="s">
        <v>3353</v>
      </c>
      <c r="H729" s="73"/>
    </row>
    <row r="730" spans="1:8" ht="16.2" customHeight="1">
      <c r="A730" s="53" t="s">
        <v>1179</v>
      </c>
      <c r="B730" s="35" t="s">
        <v>1180</v>
      </c>
      <c r="C730" s="3" t="s">
        <v>3352</v>
      </c>
      <c r="D730" s="4" t="s">
        <v>1102</v>
      </c>
      <c r="E730" s="5" t="s">
        <v>5150</v>
      </c>
      <c r="F730" s="113">
        <v>9700</v>
      </c>
      <c r="G730" s="4" t="s">
        <v>4439</v>
      </c>
      <c r="H730" s="73"/>
    </row>
    <row r="731" spans="1:8" ht="16.2" customHeight="1">
      <c r="A731" s="53" t="s">
        <v>1181</v>
      </c>
      <c r="B731" s="35" t="s">
        <v>1182</v>
      </c>
      <c r="C731" s="3" t="s">
        <v>3352</v>
      </c>
      <c r="D731" s="4" t="s">
        <v>1118</v>
      </c>
      <c r="E731" s="5" t="s">
        <v>3067</v>
      </c>
      <c r="F731" s="113">
        <v>3400</v>
      </c>
      <c r="G731" s="4" t="s">
        <v>3353</v>
      </c>
      <c r="H731" s="73"/>
    </row>
    <row r="732" spans="1:8" ht="16.2" customHeight="1">
      <c r="A732" s="53" t="s">
        <v>1183</v>
      </c>
      <c r="B732" s="35" t="s">
        <v>1184</v>
      </c>
      <c r="C732" s="3" t="s">
        <v>3352</v>
      </c>
      <c r="D732" s="4" t="s">
        <v>1118</v>
      </c>
      <c r="E732" s="5" t="s">
        <v>5151</v>
      </c>
      <c r="F732" s="113">
        <v>15500</v>
      </c>
      <c r="G732" s="4" t="s">
        <v>5152</v>
      </c>
      <c r="H732" s="73"/>
    </row>
    <row r="733" spans="1:8" ht="16.2" customHeight="1">
      <c r="A733" s="53" t="s">
        <v>1185</v>
      </c>
      <c r="B733" s="35" t="s">
        <v>1186</v>
      </c>
      <c r="C733" s="3" t="s">
        <v>3354</v>
      </c>
      <c r="D733" s="4" t="s">
        <v>618</v>
      </c>
      <c r="E733" s="5" t="s">
        <v>3355</v>
      </c>
      <c r="F733" s="113">
        <v>5400</v>
      </c>
      <c r="G733" s="4" t="s">
        <v>3356</v>
      </c>
      <c r="H733" s="73"/>
    </row>
    <row r="734" spans="1:8" ht="16.2" customHeight="1">
      <c r="A734" s="53" t="s">
        <v>1187</v>
      </c>
      <c r="B734" s="35" t="s">
        <v>1188</v>
      </c>
      <c r="C734" s="3" t="s">
        <v>3354</v>
      </c>
      <c r="D734" s="4" t="s">
        <v>618</v>
      </c>
      <c r="E734" s="5" t="s">
        <v>5150</v>
      </c>
      <c r="F734" s="113">
        <v>8500</v>
      </c>
      <c r="G734" s="4" t="s">
        <v>5153</v>
      </c>
      <c r="H734" s="73"/>
    </row>
    <row r="735" spans="1:8" ht="16.2" customHeight="1">
      <c r="A735" s="53" t="s">
        <v>1189</v>
      </c>
      <c r="B735" s="35" t="s">
        <v>1190</v>
      </c>
      <c r="C735" s="3" t="s">
        <v>3354</v>
      </c>
      <c r="D735" s="4" t="s">
        <v>1102</v>
      </c>
      <c r="E735" s="5" t="s">
        <v>3355</v>
      </c>
      <c r="F735" s="113">
        <v>3000</v>
      </c>
      <c r="G735" s="4" t="s">
        <v>3356</v>
      </c>
      <c r="H735" s="73"/>
    </row>
    <row r="736" spans="1:8" ht="16.2" customHeight="1">
      <c r="A736" s="53" t="s">
        <v>1191</v>
      </c>
      <c r="B736" s="35" t="s">
        <v>1192</v>
      </c>
      <c r="C736" s="3" t="s">
        <v>3354</v>
      </c>
      <c r="D736" s="4" t="s">
        <v>1102</v>
      </c>
      <c r="E736" s="5" t="s">
        <v>5148</v>
      </c>
      <c r="F736" s="113">
        <v>4700</v>
      </c>
      <c r="G736" s="4" t="s">
        <v>5154</v>
      </c>
      <c r="H736" s="73"/>
    </row>
    <row r="737" spans="1:8" ht="16.2" customHeight="1">
      <c r="A737" s="53" t="s">
        <v>1193</v>
      </c>
      <c r="B737" s="35" t="s">
        <v>1194</v>
      </c>
      <c r="C737" s="3" t="s">
        <v>3354</v>
      </c>
      <c r="D737" s="4" t="s">
        <v>1118</v>
      </c>
      <c r="E737" s="5" t="s">
        <v>3355</v>
      </c>
      <c r="F737" s="113">
        <v>3600</v>
      </c>
      <c r="G737" s="4" t="s">
        <v>3356</v>
      </c>
      <c r="H737" s="73"/>
    </row>
    <row r="738" spans="1:8" ht="16.2" customHeight="1" thickBot="1">
      <c r="A738" s="34" t="s">
        <v>1195</v>
      </c>
      <c r="B738" s="39" t="s">
        <v>1196</v>
      </c>
      <c r="C738" s="6" t="s">
        <v>3354</v>
      </c>
      <c r="D738" s="7" t="s">
        <v>1118</v>
      </c>
      <c r="E738" s="8" t="s">
        <v>5150</v>
      </c>
      <c r="F738" s="114">
        <v>5600</v>
      </c>
      <c r="G738" s="7" t="s">
        <v>5154</v>
      </c>
      <c r="H738" s="74"/>
    </row>
    <row r="739" spans="1:8" ht="16.2" customHeight="1">
      <c r="A739" s="9"/>
      <c r="C739" s="9"/>
      <c r="D739" s="2"/>
      <c r="E739" s="10"/>
      <c r="F739" s="111" t="s">
        <v>2834</v>
      </c>
      <c r="G739" s="2"/>
    </row>
    <row r="740" spans="1:8" ht="16.2" customHeight="1" thickBot="1">
      <c r="A740" s="9" t="s">
        <v>3357</v>
      </c>
      <c r="C740" s="9"/>
      <c r="D740" s="2"/>
      <c r="E740" s="10"/>
      <c r="F740" s="111" t="s">
        <v>2834</v>
      </c>
      <c r="G740" s="2"/>
    </row>
    <row r="741" spans="1:8" ht="16.2" customHeight="1">
      <c r="A741" s="52" t="s">
        <v>1197</v>
      </c>
      <c r="B741" s="38" t="s">
        <v>1198</v>
      </c>
      <c r="C741" s="12" t="s">
        <v>3358</v>
      </c>
      <c r="D741" s="13" t="s">
        <v>1199</v>
      </c>
      <c r="E741" s="14" t="s">
        <v>3021</v>
      </c>
      <c r="F741" s="112">
        <v>6100</v>
      </c>
      <c r="G741" s="13" t="s">
        <v>3359</v>
      </c>
      <c r="H741" s="72"/>
    </row>
    <row r="742" spans="1:8" ht="16.2" customHeight="1">
      <c r="A742" s="53" t="s">
        <v>1200</v>
      </c>
      <c r="B742" s="35" t="s">
        <v>1201</v>
      </c>
      <c r="C742" s="3" t="s">
        <v>3358</v>
      </c>
      <c r="D742" s="4" t="s">
        <v>640</v>
      </c>
      <c r="E742" s="5" t="s">
        <v>3021</v>
      </c>
      <c r="F742" s="113">
        <v>6800</v>
      </c>
      <c r="G742" s="4" t="s">
        <v>3360</v>
      </c>
      <c r="H742" s="73"/>
    </row>
    <row r="743" spans="1:8" ht="16.2" customHeight="1">
      <c r="A743" s="53" t="s">
        <v>1202</v>
      </c>
      <c r="B743" s="35" t="s">
        <v>1203</v>
      </c>
      <c r="C743" s="3" t="s">
        <v>3358</v>
      </c>
      <c r="D743" s="4" t="s">
        <v>1204</v>
      </c>
      <c r="E743" s="5" t="s">
        <v>3021</v>
      </c>
      <c r="F743" s="113">
        <v>7500</v>
      </c>
      <c r="G743" s="4" t="s">
        <v>3361</v>
      </c>
      <c r="H743" s="73"/>
    </row>
    <row r="744" spans="1:8" ht="16.2" customHeight="1">
      <c r="A744" s="53" t="s">
        <v>1205</v>
      </c>
      <c r="B744" s="35" t="s">
        <v>1206</v>
      </c>
      <c r="C744" s="3" t="s">
        <v>3358</v>
      </c>
      <c r="D744" s="4" t="s">
        <v>1207</v>
      </c>
      <c r="E744" s="5" t="s">
        <v>3331</v>
      </c>
      <c r="F744" s="113">
        <v>7500</v>
      </c>
      <c r="G744" s="4" t="s">
        <v>3362</v>
      </c>
      <c r="H744" s="73"/>
    </row>
    <row r="745" spans="1:8" ht="16.2" customHeight="1">
      <c r="A745" s="53" t="s">
        <v>1208</v>
      </c>
      <c r="B745" s="35" t="s">
        <v>1209</v>
      </c>
      <c r="C745" s="3" t="s">
        <v>3358</v>
      </c>
      <c r="D745" s="4" t="s">
        <v>3363</v>
      </c>
      <c r="E745" s="5" t="s">
        <v>3146</v>
      </c>
      <c r="F745" s="113">
        <v>21700</v>
      </c>
      <c r="G745" s="4" t="s">
        <v>5155</v>
      </c>
      <c r="H745" s="73"/>
    </row>
    <row r="746" spans="1:8" ht="16.2" customHeight="1">
      <c r="A746" s="53" t="s">
        <v>1210</v>
      </c>
      <c r="B746" s="35" t="s">
        <v>1211</v>
      </c>
      <c r="C746" s="3" t="s">
        <v>3358</v>
      </c>
      <c r="D746" s="4" t="s">
        <v>3364</v>
      </c>
      <c r="E746" s="5" t="s">
        <v>3021</v>
      </c>
      <c r="F746" s="113">
        <v>7800</v>
      </c>
      <c r="G746" s="4" t="s">
        <v>3365</v>
      </c>
      <c r="H746" s="73"/>
    </row>
    <row r="747" spans="1:8" ht="16.2" customHeight="1">
      <c r="A747" s="53" t="s">
        <v>1212</v>
      </c>
      <c r="B747" s="35" t="s">
        <v>1213</v>
      </c>
      <c r="C747" s="3" t="s">
        <v>3358</v>
      </c>
      <c r="D747" s="4" t="s">
        <v>1214</v>
      </c>
      <c r="E747" s="5" t="s">
        <v>3021</v>
      </c>
      <c r="F747" s="113">
        <v>7700</v>
      </c>
      <c r="G747" s="4" t="s">
        <v>3366</v>
      </c>
      <c r="H747" s="73"/>
    </row>
    <row r="748" spans="1:8" ht="16.2" customHeight="1">
      <c r="A748" s="53" t="s">
        <v>1215</v>
      </c>
      <c r="B748" s="35" t="s">
        <v>1216</v>
      </c>
      <c r="C748" s="3" t="s">
        <v>3367</v>
      </c>
      <c r="D748" s="4" t="s">
        <v>1199</v>
      </c>
      <c r="E748" s="5" t="s">
        <v>3021</v>
      </c>
      <c r="F748" s="113">
        <v>7700</v>
      </c>
      <c r="G748" s="4" t="s">
        <v>3359</v>
      </c>
      <c r="H748" s="73"/>
    </row>
    <row r="749" spans="1:8" ht="16.2" customHeight="1">
      <c r="A749" s="53" t="s">
        <v>1217</v>
      </c>
      <c r="B749" s="35" t="s">
        <v>1218</v>
      </c>
      <c r="C749" s="3" t="s">
        <v>3367</v>
      </c>
      <c r="D749" s="4" t="s">
        <v>640</v>
      </c>
      <c r="E749" s="5" t="s">
        <v>3021</v>
      </c>
      <c r="F749" s="113">
        <v>8900</v>
      </c>
      <c r="G749" s="4" t="s">
        <v>3360</v>
      </c>
      <c r="H749" s="73"/>
    </row>
    <row r="750" spans="1:8" ht="16.2" customHeight="1">
      <c r="A750" s="53" t="s">
        <v>1219</v>
      </c>
      <c r="B750" s="35" t="s">
        <v>1220</v>
      </c>
      <c r="C750" s="3" t="s">
        <v>3367</v>
      </c>
      <c r="D750" s="4" t="s">
        <v>1204</v>
      </c>
      <c r="E750" s="5" t="s">
        <v>3021</v>
      </c>
      <c r="F750" s="113">
        <v>9900</v>
      </c>
      <c r="G750" s="4" t="s">
        <v>3368</v>
      </c>
      <c r="H750" s="73"/>
    </row>
    <row r="751" spans="1:8" ht="16.2" customHeight="1">
      <c r="A751" s="53" t="s">
        <v>1221</v>
      </c>
      <c r="B751" s="35" t="s">
        <v>1222</v>
      </c>
      <c r="C751" s="3" t="s">
        <v>3367</v>
      </c>
      <c r="D751" s="4" t="s">
        <v>3363</v>
      </c>
      <c r="E751" s="5" t="s">
        <v>3146</v>
      </c>
      <c r="F751" s="113">
        <v>21300</v>
      </c>
      <c r="G751" s="4" t="s">
        <v>5156</v>
      </c>
      <c r="H751" s="73"/>
    </row>
    <row r="752" spans="1:8" ht="16.2" customHeight="1">
      <c r="A752" s="53" t="s">
        <v>1223</v>
      </c>
      <c r="B752" s="35" t="s">
        <v>1224</v>
      </c>
      <c r="C752" s="3" t="s">
        <v>3367</v>
      </c>
      <c r="D752" s="4" t="s">
        <v>3364</v>
      </c>
      <c r="E752" s="5" t="s">
        <v>3021</v>
      </c>
      <c r="F752" s="113">
        <v>10600</v>
      </c>
      <c r="G752" s="4" t="s">
        <v>3365</v>
      </c>
      <c r="H752" s="73"/>
    </row>
    <row r="753" spans="1:8" ht="16.2" customHeight="1">
      <c r="A753" s="53" t="s">
        <v>1225</v>
      </c>
      <c r="B753" s="35" t="s">
        <v>1226</v>
      </c>
      <c r="C753" s="3" t="s">
        <v>5157</v>
      </c>
      <c r="D753" s="4" t="s">
        <v>1214</v>
      </c>
      <c r="E753" s="5" t="s">
        <v>3021</v>
      </c>
      <c r="F753" s="113">
        <v>10100</v>
      </c>
      <c r="G753" s="4" t="s">
        <v>3366</v>
      </c>
      <c r="H753" s="73"/>
    </row>
    <row r="754" spans="1:8" ht="16.2" customHeight="1">
      <c r="A754" s="53" t="s">
        <v>4966</v>
      </c>
      <c r="B754" s="35" t="s">
        <v>4968</v>
      </c>
      <c r="C754" s="3" t="s">
        <v>5158</v>
      </c>
      <c r="D754" s="148" t="s">
        <v>4969</v>
      </c>
      <c r="E754" s="5" t="s">
        <v>5159</v>
      </c>
      <c r="F754" s="113">
        <v>10700</v>
      </c>
      <c r="G754" s="148" t="s">
        <v>5160</v>
      </c>
      <c r="H754" s="150"/>
    </row>
    <row r="755" spans="1:8" ht="16.2" customHeight="1">
      <c r="A755" s="53" t="s">
        <v>1227</v>
      </c>
      <c r="B755" s="35" t="s">
        <v>1228</v>
      </c>
      <c r="C755" s="3" t="s">
        <v>3369</v>
      </c>
      <c r="D755" s="4" t="s">
        <v>640</v>
      </c>
      <c r="E755" s="5" t="s">
        <v>3067</v>
      </c>
      <c r="F755" s="113">
        <v>6500</v>
      </c>
      <c r="G755" s="4" t="s">
        <v>4970</v>
      </c>
      <c r="H755" s="73"/>
    </row>
    <row r="756" spans="1:8" ht="16.2" customHeight="1">
      <c r="A756" s="53" t="s">
        <v>1229</v>
      </c>
      <c r="B756" s="35" t="s">
        <v>1230</v>
      </c>
      <c r="C756" s="3" t="s">
        <v>3370</v>
      </c>
      <c r="D756" s="4" t="s">
        <v>640</v>
      </c>
      <c r="E756" s="5" t="s">
        <v>3021</v>
      </c>
      <c r="F756" s="113">
        <v>8200</v>
      </c>
      <c r="G756" s="4" t="s">
        <v>4971</v>
      </c>
      <c r="H756" s="73"/>
    </row>
    <row r="757" spans="1:8" ht="16.2" customHeight="1">
      <c r="A757" s="53" t="s">
        <v>1231</v>
      </c>
      <c r="B757" s="35" t="s">
        <v>1232</v>
      </c>
      <c r="C757" s="3" t="s">
        <v>5161</v>
      </c>
      <c r="D757" s="4" t="s">
        <v>640</v>
      </c>
      <c r="E757" s="5" t="s">
        <v>3021</v>
      </c>
      <c r="F757" s="113">
        <v>13500</v>
      </c>
      <c r="G757" s="4" t="s">
        <v>5162</v>
      </c>
      <c r="H757" s="73"/>
    </row>
    <row r="758" spans="1:8" ht="16.2" customHeight="1">
      <c r="A758" s="53" t="s">
        <v>1233</v>
      </c>
      <c r="B758" s="35" t="s">
        <v>1234</v>
      </c>
      <c r="C758" s="3" t="s">
        <v>4972</v>
      </c>
      <c r="D758" s="4" t="s">
        <v>640</v>
      </c>
      <c r="E758" s="5" t="s">
        <v>3021</v>
      </c>
      <c r="F758" s="113">
        <v>9900</v>
      </c>
      <c r="G758" s="4" t="s">
        <v>5163</v>
      </c>
      <c r="H758" s="73"/>
    </row>
    <row r="759" spans="1:8" ht="16.2" customHeight="1" thickBot="1">
      <c r="A759" s="34" t="s">
        <v>1235</v>
      </c>
      <c r="B759" s="39" t="s">
        <v>1236</v>
      </c>
      <c r="C759" s="6" t="s">
        <v>3371</v>
      </c>
      <c r="D759" s="7"/>
      <c r="E759" s="8" t="s">
        <v>2967</v>
      </c>
      <c r="F759" s="114">
        <v>3800</v>
      </c>
      <c r="G759" s="7" t="s">
        <v>3372</v>
      </c>
      <c r="H759" s="74"/>
    </row>
    <row r="760" spans="1:8" ht="16.2" customHeight="1">
      <c r="A760" s="9"/>
      <c r="C760" s="9"/>
      <c r="D760" s="2"/>
      <c r="E760" s="10"/>
      <c r="F760" s="111" t="s">
        <v>2834</v>
      </c>
      <c r="G760" s="2"/>
    </row>
    <row r="761" spans="1:8" ht="16.2" customHeight="1" thickBot="1">
      <c r="A761" s="9" t="s">
        <v>3373</v>
      </c>
      <c r="C761" s="9"/>
      <c r="D761" s="2"/>
      <c r="E761" s="10"/>
      <c r="F761" s="111" t="s">
        <v>2834</v>
      </c>
      <c r="G761" s="2"/>
    </row>
    <row r="762" spans="1:8" ht="16.2" customHeight="1">
      <c r="A762" s="52" t="s">
        <v>1237</v>
      </c>
      <c r="B762" s="38" t="s">
        <v>1238</v>
      </c>
      <c r="C762" s="12" t="s">
        <v>3374</v>
      </c>
      <c r="D762" s="13"/>
      <c r="E762" s="14" t="s">
        <v>3016</v>
      </c>
      <c r="F762" s="112">
        <v>22000</v>
      </c>
      <c r="G762" s="13" t="s">
        <v>3375</v>
      </c>
      <c r="H762" s="72"/>
    </row>
    <row r="763" spans="1:8" ht="16.2" customHeight="1">
      <c r="A763" s="53" t="s">
        <v>1239</v>
      </c>
      <c r="B763" s="35" t="s">
        <v>1240</v>
      </c>
      <c r="C763" s="3" t="s">
        <v>3374</v>
      </c>
      <c r="D763" s="4" t="s">
        <v>3376</v>
      </c>
      <c r="E763" s="5" t="s">
        <v>3377</v>
      </c>
      <c r="F763" s="113">
        <v>24000</v>
      </c>
      <c r="G763" s="4" t="s">
        <v>3378</v>
      </c>
      <c r="H763" s="73"/>
    </row>
    <row r="764" spans="1:8" ht="16.2" customHeight="1">
      <c r="A764" s="53" t="s">
        <v>1241</v>
      </c>
      <c r="B764" s="35" t="s">
        <v>1242</v>
      </c>
      <c r="C764" s="3" t="s">
        <v>3374</v>
      </c>
      <c r="D764" s="4" t="s">
        <v>3364</v>
      </c>
      <c r="E764" s="5" t="s">
        <v>3021</v>
      </c>
      <c r="F764" s="113">
        <v>8800</v>
      </c>
      <c r="G764" s="4" t="s">
        <v>3379</v>
      </c>
      <c r="H764" s="73"/>
    </row>
    <row r="765" spans="1:8" ht="16.2" customHeight="1">
      <c r="A765" s="53" t="s">
        <v>1243</v>
      </c>
      <c r="B765" s="35" t="s">
        <v>1244</v>
      </c>
      <c r="C765" s="3" t="s">
        <v>3374</v>
      </c>
      <c r="D765" s="4" t="s">
        <v>1214</v>
      </c>
      <c r="E765" s="5" t="s">
        <v>3067</v>
      </c>
      <c r="F765" s="113">
        <v>10800</v>
      </c>
      <c r="G765" s="4" t="s">
        <v>3380</v>
      </c>
      <c r="H765" s="73"/>
    </row>
    <row r="766" spans="1:8" ht="16.2" customHeight="1">
      <c r="A766" s="53" t="s">
        <v>1245</v>
      </c>
      <c r="B766" s="35" t="s">
        <v>1246</v>
      </c>
      <c r="C766" s="3" t="s">
        <v>3374</v>
      </c>
      <c r="D766" s="4" t="s">
        <v>1247</v>
      </c>
      <c r="E766" s="5" t="s">
        <v>3021</v>
      </c>
      <c r="F766" s="113">
        <v>12500</v>
      </c>
      <c r="G766" s="4" t="s">
        <v>3381</v>
      </c>
      <c r="H766" s="73"/>
    </row>
    <row r="767" spans="1:8" ht="16.2" customHeight="1">
      <c r="A767" s="53" t="s">
        <v>1248</v>
      </c>
      <c r="B767" s="35" t="s">
        <v>1249</v>
      </c>
      <c r="C767" s="3" t="s">
        <v>3374</v>
      </c>
      <c r="D767" s="4" t="s">
        <v>1250</v>
      </c>
      <c r="E767" s="5" t="s">
        <v>3021</v>
      </c>
      <c r="F767" s="113">
        <v>10700</v>
      </c>
      <c r="G767" s="4" t="s">
        <v>3382</v>
      </c>
      <c r="H767" s="73"/>
    </row>
    <row r="768" spans="1:8" ht="16.2" customHeight="1">
      <c r="A768" s="53" t="s">
        <v>4973</v>
      </c>
      <c r="B768" s="35" t="s">
        <v>4974</v>
      </c>
      <c r="C768" s="3" t="s">
        <v>5164</v>
      </c>
      <c r="D768" s="148" t="s">
        <v>4969</v>
      </c>
      <c r="E768" s="5" t="s">
        <v>5165</v>
      </c>
      <c r="F768" s="113">
        <v>23800</v>
      </c>
      <c r="G768" s="148" t="s">
        <v>5166</v>
      </c>
      <c r="H768" s="149"/>
    </row>
    <row r="769" spans="1:8" ht="16.2" customHeight="1">
      <c r="A769" s="53" t="s">
        <v>1251</v>
      </c>
      <c r="B769" s="35" t="s">
        <v>1252</v>
      </c>
      <c r="C769" s="3" t="s">
        <v>5167</v>
      </c>
      <c r="D769" s="4" t="s">
        <v>1199</v>
      </c>
      <c r="E769" s="5" t="s">
        <v>3383</v>
      </c>
      <c r="F769" s="113">
        <v>8800</v>
      </c>
      <c r="G769" s="4" t="s">
        <v>5168</v>
      </c>
      <c r="H769" s="73"/>
    </row>
    <row r="770" spans="1:8" ht="16.2" customHeight="1">
      <c r="A770" s="53" t="s">
        <v>1253</v>
      </c>
      <c r="B770" s="35" t="s">
        <v>1254</v>
      </c>
      <c r="C770" s="3" t="s">
        <v>4976</v>
      </c>
      <c r="D770" s="4" t="s">
        <v>640</v>
      </c>
      <c r="E770" s="5" t="s">
        <v>3383</v>
      </c>
      <c r="F770" s="113">
        <v>9400</v>
      </c>
      <c r="G770" s="4" t="s">
        <v>5169</v>
      </c>
      <c r="H770" s="73"/>
    </row>
    <row r="771" spans="1:8" ht="16.2" customHeight="1">
      <c r="A771" s="53" t="s">
        <v>1255</v>
      </c>
      <c r="B771" s="35" t="s">
        <v>1256</v>
      </c>
      <c r="C771" s="3" t="s">
        <v>4976</v>
      </c>
      <c r="D771" s="4" t="s">
        <v>1204</v>
      </c>
      <c r="E771" s="5" t="s">
        <v>3384</v>
      </c>
      <c r="F771" s="113">
        <v>7800</v>
      </c>
      <c r="G771" s="4" t="s">
        <v>5170</v>
      </c>
      <c r="H771" s="73"/>
    </row>
    <row r="772" spans="1:8" ht="16.2" customHeight="1">
      <c r="A772" s="53" t="s">
        <v>1257</v>
      </c>
      <c r="B772" s="35" t="s">
        <v>4977</v>
      </c>
      <c r="C772" s="3" t="s">
        <v>4975</v>
      </c>
      <c r="D772" s="4" t="s">
        <v>3363</v>
      </c>
      <c r="E772" s="5" t="s">
        <v>2956</v>
      </c>
      <c r="F772" s="113">
        <v>15500</v>
      </c>
      <c r="G772" s="4" t="s">
        <v>3385</v>
      </c>
      <c r="H772" s="73"/>
    </row>
    <row r="773" spans="1:8" ht="16.2" customHeight="1">
      <c r="A773" s="53" t="s">
        <v>1258</v>
      </c>
      <c r="B773" s="35" t="s">
        <v>1259</v>
      </c>
      <c r="C773" s="3" t="s">
        <v>5171</v>
      </c>
      <c r="D773" s="4" t="s">
        <v>1199</v>
      </c>
      <c r="E773" s="5" t="s">
        <v>3383</v>
      </c>
      <c r="F773" s="113">
        <v>8700</v>
      </c>
      <c r="G773" s="4" t="s">
        <v>5172</v>
      </c>
      <c r="H773" s="73"/>
    </row>
    <row r="774" spans="1:8" ht="16.2" customHeight="1">
      <c r="A774" s="53" t="s">
        <v>1260</v>
      </c>
      <c r="B774" s="35" t="s">
        <v>1261</v>
      </c>
      <c r="C774" s="3" t="s">
        <v>4978</v>
      </c>
      <c r="D774" s="4" t="s">
        <v>640</v>
      </c>
      <c r="E774" s="5" t="s">
        <v>3383</v>
      </c>
      <c r="F774" s="113">
        <v>9200</v>
      </c>
      <c r="G774" s="4" t="s">
        <v>5173</v>
      </c>
      <c r="H774" s="73"/>
    </row>
    <row r="775" spans="1:8" ht="16.2" customHeight="1">
      <c r="A775" s="53" t="s">
        <v>1262</v>
      </c>
      <c r="B775" s="35" t="s">
        <v>1263</v>
      </c>
      <c r="C775" s="3" t="s">
        <v>5174</v>
      </c>
      <c r="D775" s="4" t="s">
        <v>1204</v>
      </c>
      <c r="E775" s="5" t="s">
        <v>3383</v>
      </c>
      <c r="F775" s="113">
        <v>9800</v>
      </c>
      <c r="G775" s="4" t="s">
        <v>5175</v>
      </c>
      <c r="H775" s="73"/>
    </row>
    <row r="776" spans="1:8" ht="16.2" customHeight="1">
      <c r="A776" s="161" t="s">
        <v>5288</v>
      </c>
      <c r="B776" s="164" t="s">
        <v>5285</v>
      </c>
      <c r="C776" s="162" t="s">
        <v>5281</v>
      </c>
      <c r="D776" s="163" t="s">
        <v>5290</v>
      </c>
      <c r="E776" s="5" t="s">
        <v>3383</v>
      </c>
      <c r="F776" s="165">
        <v>10000</v>
      </c>
      <c r="G776" s="4" t="s">
        <v>5293</v>
      </c>
      <c r="H776" s="73"/>
    </row>
    <row r="777" spans="1:8" ht="16.2" customHeight="1">
      <c r="A777" s="161" t="s">
        <v>5289</v>
      </c>
      <c r="B777" s="164" t="s">
        <v>5287</v>
      </c>
      <c r="C777" s="163" t="s">
        <v>5282</v>
      </c>
      <c r="D777" s="163" t="s">
        <v>5291</v>
      </c>
      <c r="E777" s="5" t="s">
        <v>3383</v>
      </c>
      <c r="F777" s="165">
        <v>13200</v>
      </c>
      <c r="G777" s="4" t="s">
        <v>5293</v>
      </c>
      <c r="H777" s="73"/>
    </row>
    <row r="778" spans="1:8" ht="16.2" customHeight="1">
      <c r="A778" s="161" t="s">
        <v>5284</v>
      </c>
      <c r="B778" s="164" t="s">
        <v>5286</v>
      </c>
      <c r="C778" s="163" t="s">
        <v>5283</v>
      </c>
      <c r="D778" s="166" t="s">
        <v>5292</v>
      </c>
      <c r="E778" s="5" t="s">
        <v>3383</v>
      </c>
      <c r="F778" s="165">
        <v>9700</v>
      </c>
      <c r="G778" s="4" t="s">
        <v>5294</v>
      </c>
      <c r="H778" s="73"/>
    </row>
    <row r="779" spans="1:8" ht="16.2" customHeight="1">
      <c r="A779" s="53" t="s">
        <v>1264</v>
      </c>
      <c r="B779" s="35" t="s">
        <v>1265</v>
      </c>
      <c r="C779" s="3" t="s">
        <v>4979</v>
      </c>
      <c r="D779" s="4" t="s">
        <v>3363</v>
      </c>
      <c r="E779" s="5" t="s">
        <v>2956</v>
      </c>
      <c r="F779" s="113">
        <v>14800</v>
      </c>
      <c r="G779" s="4" t="s">
        <v>3385</v>
      </c>
      <c r="H779" s="73"/>
    </row>
    <row r="780" spans="1:8" ht="16.2" customHeight="1">
      <c r="A780" s="53" t="s">
        <v>4980</v>
      </c>
      <c r="B780" s="35" t="s">
        <v>4981</v>
      </c>
      <c r="C780" s="3" t="s">
        <v>5176</v>
      </c>
      <c r="D780" s="148" t="s">
        <v>4969</v>
      </c>
      <c r="E780" s="5" t="s">
        <v>5159</v>
      </c>
      <c r="F780" s="113">
        <v>10600</v>
      </c>
      <c r="G780" s="148" t="s">
        <v>5177</v>
      </c>
      <c r="H780" s="150"/>
    </row>
    <row r="781" spans="1:8" ht="16.2" customHeight="1">
      <c r="A781" s="53" t="s">
        <v>4982</v>
      </c>
      <c r="B781" s="35" t="s">
        <v>2831</v>
      </c>
      <c r="C781" s="3" t="s">
        <v>5178</v>
      </c>
      <c r="D781" s="4" t="s">
        <v>1199</v>
      </c>
      <c r="E781" s="5" t="s">
        <v>3386</v>
      </c>
      <c r="F781" s="113">
        <v>13400</v>
      </c>
      <c r="G781" s="4" t="s">
        <v>4983</v>
      </c>
      <c r="H781" s="73"/>
    </row>
    <row r="782" spans="1:8" ht="16.2" customHeight="1">
      <c r="A782" s="53" t="s">
        <v>4984</v>
      </c>
      <c r="B782" s="35" t="s">
        <v>2832</v>
      </c>
      <c r="C782" s="3" t="s">
        <v>5179</v>
      </c>
      <c r="D782" s="4" t="s">
        <v>640</v>
      </c>
      <c r="E782" s="5" t="s">
        <v>2933</v>
      </c>
      <c r="F782" s="113">
        <v>13900</v>
      </c>
      <c r="G782" s="4" t="s">
        <v>5180</v>
      </c>
      <c r="H782" s="73"/>
    </row>
    <row r="783" spans="1:8" ht="16.2" customHeight="1">
      <c r="A783" s="53" t="s">
        <v>4985</v>
      </c>
      <c r="B783" s="35" t="s">
        <v>2833</v>
      </c>
      <c r="C783" s="3" t="s">
        <v>5179</v>
      </c>
      <c r="D783" s="4" t="s">
        <v>1204</v>
      </c>
      <c r="E783" s="5" t="s">
        <v>2934</v>
      </c>
      <c r="F783" s="113">
        <v>11900</v>
      </c>
      <c r="G783" s="4" t="s">
        <v>5181</v>
      </c>
      <c r="H783" s="73"/>
    </row>
    <row r="784" spans="1:8" ht="16.2" customHeight="1">
      <c r="A784" s="53" t="s">
        <v>1266</v>
      </c>
      <c r="B784" s="35" t="s">
        <v>1267</v>
      </c>
      <c r="C784" s="3" t="s">
        <v>3387</v>
      </c>
      <c r="D784" s="4"/>
      <c r="E784" s="5" t="s">
        <v>3016</v>
      </c>
      <c r="F784" s="113">
        <v>26300</v>
      </c>
      <c r="G784" s="4" t="s">
        <v>5182</v>
      </c>
      <c r="H784" s="73"/>
    </row>
    <row r="785" spans="1:8" ht="16.2" customHeight="1">
      <c r="A785" s="53" t="s">
        <v>1268</v>
      </c>
      <c r="B785" s="35" t="s">
        <v>1269</v>
      </c>
      <c r="C785" s="3" t="s">
        <v>3387</v>
      </c>
      <c r="D785" s="4" t="s">
        <v>3376</v>
      </c>
      <c r="E785" s="5" t="s">
        <v>3388</v>
      </c>
      <c r="F785" s="113">
        <v>20700</v>
      </c>
      <c r="G785" s="4" t="s">
        <v>5183</v>
      </c>
      <c r="H785" s="73"/>
    </row>
    <row r="786" spans="1:8" ht="16.2" customHeight="1">
      <c r="A786" s="53" t="s">
        <v>1270</v>
      </c>
      <c r="B786" s="35" t="s">
        <v>1271</v>
      </c>
      <c r="C786" s="3" t="s">
        <v>5184</v>
      </c>
      <c r="D786" s="4" t="s">
        <v>3364</v>
      </c>
      <c r="E786" s="5" t="s">
        <v>3021</v>
      </c>
      <c r="F786" s="113">
        <v>10600</v>
      </c>
      <c r="G786" s="4" t="s">
        <v>5185</v>
      </c>
      <c r="H786" s="73"/>
    </row>
    <row r="787" spans="1:8" ht="16.2" customHeight="1">
      <c r="A787" s="53" t="s">
        <v>1272</v>
      </c>
      <c r="B787" s="35" t="s">
        <v>1273</v>
      </c>
      <c r="C787" s="3" t="s">
        <v>3387</v>
      </c>
      <c r="D787" s="4" t="s">
        <v>1214</v>
      </c>
      <c r="E787" s="5" t="s">
        <v>3389</v>
      </c>
      <c r="F787" s="113">
        <v>6200</v>
      </c>
      <c r="G787" s="4" t="s">
        <v>3380</v>
      </c>
      <c r="H787" s="73"/>
    </row>
    <row r="788" spans="1:8" ht="16.2" customHeight="1">
      <c r="A788" s="53" t="s">
        <v>1274</v>
      </c>
      <c r="B788" s="35" t="s">
        <v>1275</v>
      </c>
      <c r="C788" s="3" t="s">
        <v>3387</v>
      </c>
      <c r="D788" s="4" t="s">
        <v>1247</v>
      </c>
      <c r="E788" s="5" t="s">
        <v>3021</v>
      </c>
      <c r="F788" s="113">
        <v>14600</v>
      </c>
      <c r="G788" s="4" t="s">
        <v>5186</v>
      </c>
      <c r="H788" s="73"/>
    </row>
    <row r="789" spans="1:8" ht="16.2" customHeight="1">
      <c r="A789" s="53" t="s">
        <v>1276</v>
      </c>
      <c r="B789" s="35" t="s">
        <v>1277</v>
      </c>
      <c r="C789" s="3" t="s">
        <v>3387</v>
      </c>
      <c r="D789" s="4" t="s">
        <v>1250</v>
      </c>
      <c r="E789" s="5" t="s">
        <v>3021</v>
      </c>
      <c r="F789" s="113">
        <v>12900</v>
      </c>
      <c r="G789" s="4" t="s">
        <v>4440</v>
      </c>
      <c r="H789" s="73"/>
    </row>
    <row r="790" spans="1:8" ht="16.2" customHeight="1">
      <c r="A790" s="53" t="s">
        <v>4986</v>
      </c>
      <c r="B790" s="35" t="s">
        <v>4987</v>
      </c>
      <c r="C790" s="3" t="s">
        <v>5187</v>
      </c>
      <c r="D790" s="148" t="s">
        <v>4988</v>
      </c>
      <c r="E790" s="5" t="s">
        <v>5165</v>
      </c>
      <c r="F790" s="113">
        <v>28500</v>
      </c>
      <c r="G790" s="148" t="s">
        <v>5188</v>
      </c>
      <c r="H790" s="150"/>
    </row>
    <row r="791" spans="1:8" ht="16.2" customHeight="1" thickBot="1">
      <c r="A791" s="34" t="s">
        <v>1278</v>
      </c>
      <c r="B791" s="39" t="s">
        <v>1279</v>
      </c>
      <c r="C791" s="6" t="s">
        <v>3390</v>
      </c>
      <c r="D791" s="7"/>
      <c r="E791" s="8" t="s">
        <v>3391</v>
      </c>
      <c r="F791" s="114">
        <v>3200</v>
      </c>
      <c r="G791" s="7"/>
      <c r="H791" s="74"/>
    </row>
    <row r="792" spans="1:8" ht="16.2" customHeight="1">
      <c r="A792" s="9"/>
      <c r="C792" s="9"/>
      <c r="D792" s="2"/>
      <c r="E792" s="10"/>
      <c r="F792" s="111" t="s">
        <v>2834</v>
      </c>
      <c r="G792" s="2"/>
    </row>
    <row r="793" spans="1:8" ht="16.2" customHeight="1" thickBot="1">
      <c r="A793" s="9" t="s">
        <v>3392</v>
      </c>
      <c r="C793" s="9"/>
      <c r="D793" s="2"/>
      <c r="E793" s="10"/>
      <c r="F793" s="111" t="s">
        <v>2834</v>
      </c>
      <c r="G793" s="2"/>
    </row>
    <row r="794" spans="1:8" ht="16.2" customHeight="1">
      <c r="A794" s="52" t="s">
        <v>1280</v>
      </c>
      <c r="B794" s="38" t="s">
        <v>1281</v>
      </c>
      <c r="C794" s="12" t="s">
        <v>5189</v>
      </c>
      <c r="D794" s="13"/>
      <c r="E794" s="14" t="s">
        <v>3393</v>
      </c>
      <c r="F794" s="112">
        <v>6900</v>
      </c>
      <c r="G794" s="13" t="s">
        <v>3394</v>
      </c>
      <c r="H794" s="72"/>
    </row>
    <row r="795" spans="1:8" ht="16.2" customHeight="1">
      <c r="A795" s="53" t="s">
        <v>1282</v>
      </c>
      <c r="B795" s="35" t="s">
        <v>1283</v>
      </c>
      <c r="C795" s="3" t="s">
        <v>5190</v>
      </c>
      <c r="D795" s="4"/>
      <c r="E795" s="5" t="s">
        <v>3393</v>
      </c>
      <c r="F795" s="113">
        <v>6900</v>
      </c>
      <c r="G795" s="4" t="s">
        <v>3395</v>
      </c>
      <c r="H795" s="73"/>
    </row>
    <row r="796" spans="1:8" ht="16.2" customHeight="1">
      <c r="A796" s="53" t="s">
        <v>1284</v>
      </c>
      <c r="B796" s="35" t="s">
        <v>1285</v>
      </c>
      <c r="C796" s="3" t="s">
        <v>5191</v>
      </c>
      <c r="D796" s="4"/>
      <c r="E796" s="5" t="s">
        <v>3393</v>
      </c>
      <c r="F796" s="113">
        <v>6900</v>
      </c>
      <c r="G796" s="4" t="s">
        <v>3396</v>
      </c>
      <c r="H796" s="73"/>
    </row>
    <row r="797" spans="1:8" ht="16.2" customHeight="1">
      <c r="A797" s="53" t="s">
        <v>1286</v>
      </c>
      <c r="B797" s="35" t="s">
        <v>1287</v>
      </c>
      <c r="C797" s="3" t="s">
        <v>5192</v>
      </c>
      <c r="D797" s="4"/>
      <c r="E797" s="5" t="s">
        <v>3393</v>
      </c>
      <c r="F797" s="113">
        <v>6900</v>
      </c>
      <c r="G797" s="4" t="s">
        <v>3397</v>
      </c>
      <c r="H797" s="73"/>
    </row>
    <row r="798" spans="1:8" ht="16.2" customHeight="1">
      <c r="A798" s="53" t="s">
        <v>1288</v>
      </c>
      <c r="B798" s="35" t="s">
        <v>1289</v>
      </c>
      <c r="C798" s="3" t="s">
        <v>5193</v>
      </c>
      <c r="D798" s="4"/>
      <c r="E798" s="5" t="s">
        <v>3393</v>
      </c>
      <c r="F798" s="113">
        <v>6900</v>
      </c>
      <c r="G798" s="4" t="s">
        <v>3395</v>
      </c>
      <c r="H798" s="73"/>
    </row>
    <row r="799" spans="1:8" ht="16.2" customHeight="1">
      <c r="A799" s="53" t="s">
        <v>1290</v>
      </c>
      <c r="B799" s="35" t="s">
        <v>1291</v>
      </c>
      <c r="C799" s="3" t="s">
        <v>3398</v>
      </c>
      <c r="D799" s="4"/>
      <c r="E799" s="5" t="s">
        <v>2956</v>
      </c>
      <c r="F799" s="113">
        <v>23000</v>
      </c>
      <c r="G799" s="4"/>
      <c r="H799" s="73"/>
    </row>
    <row r="800" spans="1:8" ht="16.2" customHeight="1">
      <c r="A800" s="53" t="s">
        <v>1292</v>
      </c>
      <c r="B800" s="35" t="s">
        <v>1293</v>
      </c>
      <c r="C800" s="3" t="s">
        <v>3399</v>
      </c>
      <c r="D800" s="4"/>
      <c r="E800" s="5" t="s">
        <v>2956</v>
      </c>
      <c r="F800" s="113">
        <v>23000</v>
      </c>
      <c r="G800" s="4"/>
      <c r="H800" s="73"/>
    </row>
    <row r="801" spans="1:8" ht="16.2" customHeight="1">
      <c r="A801" s="53" t="s">
        <v>1294</v>
      </c>
      <c r="B801" s="35" t="s">
        <v>1295</v>
      </c>
      <c r="C801" s="3" t="s">
        <v>3400</v>
      </c>
      <c r="D801" s="4" t="s">
        <v>3401</v>
      </c>
      <c r="E801" s="5" t="s">
        <v>2956</v>
      </c>
      <c r="F801" s="113">
        <v>7600</v>
      </c>
      <c r="G801" s="4"/>
      <c r="H801" s="73"/>
    </row>
    <row r="802" spans="1:8" ht="16.2" customHeight="1">
      <c r="A802" s="53" t="s">
        <v>1296</v>
      </c>
      <c r="B802" s="35" t="s">
        <v>1297</v>
      </c>
      <c r="C802" s="3" t="s">
        <v>3400</v>
      </c>
      <c r="D802" s="4" t="s">
        <v>3402</v>
      </c>
      <c r="E802" s="5" t="s">
        <v>2956</v>
      </c>
      <c r="F802" s="113">
        <v>7600</v>
      </c>
      <c r="G802" s="4"/>
      <c r="H802" s="73"/>
    </row>
    <row r="803" spans="1:8" ht="16.2" customHeight="1">
      <c r="A803" s="53" t="s">
        <v>1298</v>
      </c>
      <c r="B803" s="35" t="s">
        <v>1299</v>
      </c>
      <c r="C803" s="3" t="s">
        <v>3403</v>
      </c>
      <c r="D803" s="4" t="s">
        <v>3401</v>
      </c>
      <c r="E803" s="5" t="s">
        <v>2956</v>
      </c>
      <c r="F803" s="113">
        <v>7600</v>
      </c>
      <c r="G803" s="4"/>
      <c r="H803" s="73"/>
    </row>
    <row r="804" spans="1:8" ht="16.2" customHeight="1">
      <c r="A804" s="53" t="s">
        <v>1300</v>
      </c>
      <c r="B804" s="35" t="s">
        <v>1301</v>
      </c>
      <c r="C804" s="3" t="s">
        <v>3403</v>
      </c>
      <c r="D804" s="4" t="s">
        <v>3402</v>
      </c>
      <c r="E804" s="5" t="s">
        <v>2956</v>
      </c>
      <c r="F804" s="113">
        <v>7600</v>
      </c>
      <c r="G804" s="4"/>
      <c r="H804" s="73"/>
    </row>
    <row r="805" spans="1:8" ht="16.2" customHeight="1" thickBot="1">
      <c r="A805" s="34" t="s">
        <v>1302</v>
      </c>
      <c r="B805" s="39" t="s">
        <v>1303</v>
      </c>
      <c r="C805" s="6" t="s">
        <v>3404</v>
      </c>
      <c r="D805" s="7"/>
      <c r="E805" s="8" t="s">
        <v>3405</v>
      </c>
      <c r="F805" s="114">
        <v>6800</v>
      </c>
      <c r="G805" s="7" t="s">
        <v>3406</v>
      </c>
      <c r="H805" s="74"/>
    </row>
    <row r="806" spans="1:8" ht="16.2" customHeight="1">
      <c r="A806" s="9"/>
      <c r="C806" s="9"/>
      <c r="D806" s="2"/>
      <c r="E806" s="10"/>
      <c r="F806" s="111" t="s">
        <v>2834</v>
      </c>
      <c r="G806" s="2"/>
    </row>
    <row r="807" spans="1:8" ht="16.2" customHeight="1" thickBot="1">
      <c r="A807" s="9" t="s">
        <v>3407</v>
      </c>
      <c r="C807" s="9"/>
      <c r="D807" s="2"/>
      <c r="E807" s="10"/>
      <c r="F807" s="111" t="s">
        <v>2834</v>
      </c>
      <c r="G807" s="2"/>
    </row>
    <row r="808" spans="1:8" ht="16.2" customHeight="1">
      <c r="A808" s="52" t="s">
        <v>1304</v>
      </c>
      <c r="B808" s="38" t="s">
        <v>1305</v>
      </c>
      <c r="C808" s="12" t="s">
        <v>3408</v>
      </c>
      <c r="D808" s="13" t="s">
        <v>1306</v>
      </c>
      <c r="E808" s="14" t="s">
        <v>3409</v>
      </c>
      <c r="F808" s="112">
        <v>3900</v>
      </c>
      <c r="G808" s="13" t="s">
        <v>3410</v>
      </c>
      <c r="H808" s="72"/>
    </row>
    <row r="809" spans="1:8" ht="16.2" customHeight="1">
      <c r="A809" s="53" t="s">
        <v>1307</v>
      </c>
      <c r="B809" s="35" t="s">
        <v>1308</v>
      </c>
      <c r="C809" s="3" t="s">
        <v>3408</v>
      </c>
      <c r="D809" s="4" t="s">
        <v>1309</v>
      </c>
      <c r="E809" s="5" t="s">
        <v>5194</v>
      </c>
      <c r="F809" s="113">
        <v>4000</v>
      </c>
      <c r="G809" s="4" t="s">
        <v>3411</v>
      </c>
      <c r="H809" s="73"/>
    </row>
    <row r="810" spans="1:8" ht="16.2" customHeight="1">
      <c r="A810" s="53" t="s">
        <v>1310</v>
      </c>
      <c r="B810" s="35" t="s">
        <v>1311</v>
      </c>
      <c r="C810" s="3" t="s">
        <v>3408</v>
      </c>
      <c r="D810" s="4" t="s">
        <v>1309</v>
      </c>
      <c r="E810" s="5" t="s">
        <v>3412</v>
      </c>
      <c r="F810" s="113">
        <v>2800</v>
      </c>
      <c r="G810" s="4" t="s">
        <v>3413</v>
      </c>
      <c r="H810" s="73"/>
    </row>
    <row r="811" spans="1:8" ht="16.2" customHeight="1">
      <c r="A811" s="53" t="s">
        <v>1312</v>
      </c>
      <c r="B811" s="35" t="s">
        <v>1313</v>
      </c>
      <c r="C811" s="3" t="s">
        <v>3408</v>
      </c>
      <c r="D811" s="4" t="s">
        <v>1309</v>
      </c>
      <c r="E811" s="5" t="s">
        <v>3412</v>
      </c>
      <c r="F811" s="113">
        <v>2900</v>
      </c>
      <c r="G811" s="4" t="s">
        <v>3414</v>
      </c>
      <c r="H811" s="73"/>
    </row>
    <row r="812" spans="1:8" ht="16.2" customHeight="1">
      <c r="A812" s="53" t="s">
        <v>1314</v>
      </c>
      <c r="B812" s="35" t="s">
        <v>1315</v>
      </c>
      <c r="C812" s="3" t="s">
        <v>3408</v>
      </c>
      <c r="D812" s="4" t="s">
        <v>1316</v>
      </c>
      <c r="E812" s="5" t="s">
        <v>3409</v>
      </c>
      <c r="F812" s="113">
        <v>4000</v>
      </c>
      <c r="G812" s="4" t="s">
        <v>3415</v>
      </c>
      <c r="H812" s="73"/>
    </row>
    <row r="813" spans="1:8" ht="16.2" customHeight="1">
      <c r="A813" s="53" t="s">
        <v>1317</v>
      </c>
      <c r="B813" s="35" t="s">
        <v>1318</v>
      </c>
      <c r="C813" s="3" t="s">
        <v>3408</v>
      </c>
      <c r="D813" s="4" t="s">
        <v>1319</v>
      </c>
      <c r="E813" s="5" t="s">
        <v>3416</v>
      </c>
      <c r="F813" s="113">
        <v>5700</v>
      </c>
      <c r="G813" s="4" t="s">
        <v>3417</v>
      </c>
      <c r="H813" s="73"/>
    </row>
    <row r="814" spans="1:8" ht="16.2" customHeight="1">
      <c r="A814" s="53" t="s">
        <v>1320</v>
      </c>
      <c r="B814" s="35" t="s">
        <v>1321</v>
      </c>
      <c r="C814" s="3" t="s">
        <v>3408</v>
      </c>
      <c r="D814" s="4" t="s">
        <v>1319</v>
      </c>
      <c r="E814" s="5" t="s">
        <v>3412</v>
      </c>
      <c r="F814" s="113">
        <v>2900</v>
      </c>
      <c r="G814" s="4" t="s">
        <v>3418</v>
      </c>
      <c r="H814" s="73"/>
    </row>
    <row r="815" spans="1:8" ht="16.2" customHeight="1">
      <c r="A815" s="53" t="s">
        <v>1322</v>
      </c>
      <c r="B815" s="35" t="s">
        <v>1323</v>
      </c>
      <c r="C815" s="3" t="s">
        <v>3408</v>
      </c>
      <c r="D815" s="4" t="s">
        <v>1319</v>
      </c>
      <c r="E815" s="5" t="s">
        <v>3412</v>
      </c>
      <c r="F815" s="113">
        <v>3000</v>
      </c>
      <c r="G815" s="4" t="s">
        <v>3419</v>
      </c>
      <c r="H815" s="73"/>
    </row>
    <row r="816" spans="1:8" ht="16.2" customHeight="1">
      <c r="A816" s="53" t="s">
        <v>1324</v>
      </c>
      <c r="B816" s="35" t="s">
        <v>1325</v>
      </c>
      <c r="C816" s="3" t="s">
        <v>3408</v>
      </c>
      <c r="D816" s="4" t="s">
        <v>1326</v>
      </c>
      <c r="E816" s="5" t="s">
        <v>3412</v>
      </c>
      <c r="F816" s="113">
        <v>3000</v>
      </c>
      <c r="G816" s="4" t="s">
        <v>5195</v>
      </c>
      <c r="H816" s="73"/>
    </row>
    <row r="817" spans="1:8" ht="16.2" customHeight="1" thickBot="1">
      <c r="A817" s="34" t="s">
        <v>1327</v>
      </c>
      <c r="B817" s="39" t="s">
        <v>1328</v>
      </c>
      <c r="C817" s="6" t="s">
        <v>3408</v>
      </c>
      <c r="D817" s="7" t="s">
        <v>1329</v>
      </c>
      <c r="E817" s="8" t="s">
        <v>3412</v>
      </c>
      <c r="F817" s="114">
        <v>3000</v>
      </c>
      <c r="G817" s="7" t="s">
        <v>3420</v>
      </c>
      <c r="H817" s="74"/>
    </row>
    <row r="818" spans="1:8" ht="16.2" customHeight="1">
      <c r="A818" s="9"/>
      <c r="C818" s="9"/>
      <c r="D818" s="2"/>
      <c r="E818" s="10"/>
      <c r="F818" s="111" t="s">
        <v>2834</v>
      </c>
      <c r="G818" s="2"/>
    </row>
    <row r="819" spans="1:8" ht="16.2" customHeight="1" thickBot="1">
      <c r="A819" s="9" t="s">
        <v>3421</v>
      </c>
      <c r="C819" s="9"/>
      <c r="D819" s="2"/>
      <c r="E819" s="10"/>
      <c r="F819" s="111" t="s">
        <v>2834</v>
      </c>
      <c r="G819" s="2"/>
    </row>
    <row r="820" spans="1:8" ht="16.2" customHeight="1">
      <c r="A820" s="52" t="s">
        <v>1330</v>
      </c>
      <c r="B820" s="38" t="s">
        <v>1331</v>
      </c>
      <c r="C820" s="12" t="s">
        <v>3422</v>
      </c>
      <c r="D820" s="13" t="s">
        <v>3423</v>
      </c>
      <c r="E820" s="14" t="s">
        <v>3424</v>
      </c>
      <c r="F820" s="112">
        <v>42900</v>
      </c>
      <c r="G820" s="13" t="s">
        <v>640</v>
      </c>
      <c r="H820" s="72"/>
    </row>
    <row r="821" spans="1:8" ht="16.2" customHeight="1">
      <c r="A821" s="53" t="s">
        <v>1332</v>
      </c>
      <c r="B821" s="35" t="s">
        <v>1333</v>
      </c>
      <c r="C821" s="3" t="s">
        <v>3422</v>
      </c>
      <c r="D821" s="4" t="s">
        <v>3425</v>
      </c>
      <c r="E821" s="5" t="s">
        <v>3424</v>
      </c>
      <c r="F821" s="113">
        <v>42900</v>
      </c>
      <c r="G821" s="4" t="s">
        <v>640</v>
      </c>
      <c r="H821" s="73"/>
    </row>
    <row r="822" spans="1:8" ht="16.2" customHeight="1">
      <c r="A822" s="53" t="s">
        <v>1334</v>
      </c>
      <c r="B822" s="35" t="s">
        <v>1335</v>
      </c>
      <c r="C822" s="3" t="s">
        <v>3422</v>
      </c>
      <c r="D822" s="4" t="s">
        <v>3426</v>
      </c>
      <c r="E822" s="5" t="s">
        <v>3424</v>
      </c>
      <c r="F822" s="113">
        <v>42900</v>
      </c>
      <c r="G822" s="4" t="s">
        <v>640</v>
      </c>
      <c r="H822" s="73"/>
    </row>
    <row r="823" spans="1:8" ht="16.2" customHeight="1">
      <c r="A823" s="53" t="s">
        <v>1336</v>
      </c>
      <c r="B823" s="35" t="s">
        <v>1337</v>
      </c>
      <c r="C823" s="3" t="s">
        <v>3422</v>
      </c>
      <c r="D823" s="4" t="s">
        <v>3427</v>
      </c>
      <c r="E823" s="5" t="s">
        <v>3424</v>
      </c>
      <c r="F823" s="113">
        <v>42900</v>
      </c>
      <c r="G823" s="4" t="s">
        <v>640</v>
      </c>
      <c r="H823" s="73"/>
    </row>
    <row r="824" spans="1:8" ht="16.2" customHeight="1">
      <c r="A824" s="53" t="s">
        <v>1338</v>
      </c>
      <c r="B824" s="35" t="s">
        <v>1339</v>
      </c>
      <c r="C824" s="3" t="s">
        <v>3422</v>
      </c>
      <c r="D824" s="4" t="s">
        <v>3428</v>
      </c>
      <c r="E824" s="5" t="s">
        <v>3424</v>
      </c>
      <c r="F824" s="113">
        <v>49800</v>
      </c>
      <c r="G824" s="4" t="s">
        <v>3429</v>
      </c>
      <c r="H824" s="73"/>
    </row>
    <row r="825" spans="1:8" ht="16.2" customHeight="1">
      <c r="A825" s="53" t="s">
        <v>1340</v>
      </c>
      <c r="B825" s="35" t="s">
        <v>1341</v>
      </c>
      <c r="C825" s="3" t="s">
        <v>3422</v>
      </c>
      <c r="D825" s="4" t="s">
        <v>3430</v>
      </c>
      <c r="E825" s="5" t="s">
        <v>3424</v>
      </c>
      <c r="F825" s="113">
        <v>49800</v>
      </c>
      <c r="G825" s="4" t="s">
        <v>3429</v>
      </c>
      <c r="H825" s="73"/>
    </row>
    <row r="826" spans="1:8" ht="16.2" customHeight="1">
      <c r="A826" s="53" t="s">
        <v>1342</v>
      </c>
      <c r="B826" s="35" t="s">
        <v>1343</v>
      </c>
      <c r="C826" s="3" t="s">
        <v>3422</v>
      </c>
      <c r="D826" s="4" t="s">
        <v>3431</v>
      </c>
      <c r="E826" s="5" t="s">
        <v>3424</v>
      </c>
      <c r="F826" s="113">
        <v>49800</v>
      </c>
      <c r="G826" s="4" t="s">
        <v>3429</v>
      </c>
      <c r="H826" s="73"/>
    </row>
    <row r="827" spans="1:8" ht="16.2" customHeight="1">
      <c r="A827" s="53" t="s">
        <v>1344</v>
      </c>
      <c r="B827" s="35" t="s">
        <v>1345</v>
      </c>
      <c r="C827" s="3" t="s">
        <v>3422</v>
      </c>
      <c r="D827" s="4" t="s">
        <v>3432</v>
      </c>
      <c r="E827" s="5" t="s">
        <v>3424</v>
      </c>
      <c r="F827" s="113">
        <v>49800</v>
      </c>
      <c r="G827" s="4" t="s">
        <v>3429</v>
      </c>
      <c r="H827" s="73"/>
    </row>
    <row r="828" spans="1:8" ht="16.2" customHeight="1">
      <c r="A828" s="53" t="s">
        <v>1346</v>
      </c>
      <c r="B828" s="35" t="s">
        <v>1347</v>
      </c>
      <c r="C828" s="3" t="s">
        <v>3422</v>
      </c>
      <c r="D828" s="4" t="s">
        <v>3433</v>
      </c>
      <c r="E828" s="5" t="s">
        <v>3424</v>
      </c>
      <c r="F828" s="113">
        <v>47800</v>
      </c>
      <c r="G828" s="4" t="s">
        <v>3434</v>
      </c>
      <c r="H828" s="73"/>
    </row>
    <row r="829" spans="1:8" ht="16.2" customHeight="1">
      <c r="A829" s="53" t="s">
        <v>1348</v>
      </c>
      <c r="B829" s="35" t="s">
        <v>1349</v>
      </c>
      <c r="C829" s="3" t="s">
        <v>3422</v>
      </c>
      <c r="D829" s="4" t="s">
        <v>3435</v>
      </c>
      <c r="E829" s="5" t="s">
        <v>3424</v>
      </c>
      <c r="F829" s="113">
        <v>47800</v>
      </c>
      <c r="G829" s="4" t="s">
        <v>3434</v>
      </c>
      <c r="H829" s="73"/>
    </row>
    <row r="830" spans="1:8" ht="16.2" customHeight="1">
      <c r="A830" s="53" t="s">
        <v>1350</v>
      </c>
      <c r="B830" s="35" t="s">
        <v>1351</v>
      </c>
      <c r="C830" s="3" t="s">
        <v>3422</v>
      </c>
      <c r="D830" s="4" t="s">
        <v>3436</v>
      </c>
      <c r="E830" s="5" t="s">
        <v>3424</v>
      </c>
      <c r="F830" s="113">
        <v>86700</v>
      </c>
      <c r="G830" s="4" t="s">
        <v>3437</v>
      </c>
      <c r="H830" s="73"/>
    </row>
    <row r="831" spans="1:8" ht="16.2" customHeight="1">
      <c r="A831" s="53" t="s">
        <v>1352</v>
      </c>
      <c r="B831" s="35" t="s">
        <v>1353</v>
      </c>
      <c r="C831" s="3" t="s">
        <v>3422</v>
      </c>
      <c r="D831" s="4" t="s">
        <v>3438</v>
      </c>
      <c r="E831" s="5" t="s">
        <v>3424</v>
      </c>
      <c r="F831" s="113">
        <v>86700</v>
      </c>
      <c r="G831" s="4" t="s">
        <v>3437</v>
      </c>
      <c r="H831" s="73"/>
    </row>
    <row r="832" spans="1:8" ht="16.2" customHeight="1">
      <c r="A832" s="53" t="s">
        <v>1354</v>
      </c>
      <c r="B832" s="35" t="s">
        <v>1355</v>
      </c>
      <c r="C832" s="3" t="s">
        <v>3439</v>
      </c>
      <c r="D832" s="4" t="s">
        <v>3423</v>
      </c>
      <c r="E832" s="5" t="s">
        <v>3440</v>
      </c>
      <c r="F832" s="113">
        <v>19700</v>
      </c>
      <c r="G832" s="4" t="s">
        <v>640</v>
      </c>
      <c r="H832" s="73"/>
    </row>
    <row r="833" spans="1:8" ht="16.2" customHeight="1">
      <c r="A833" s="53" t="s">
        <v>1356</v>
      </c>
      <c r="B833" s="35" t="s">
        <v>1357</v>
      </c>
      <c r="C833" s="3" t="s">
        <v>3439</v>
      </c>
      <c r="D833" s="4" t="s">
        <v>3425</v>
      </c>
      <c r="E833" s="5" t="s">
        <v>3440</v>
      </c>
      <c r="F833" s="113">
        <v>19700</v>
      </c>
      <c r="G833" s="4" t="s">
        <v>640</v>
      </c>
      <c r="H833" s="73"/>
    </row>
    <row r="834" spans="1:8" ht="16.2" customHeight="1">
      <c r="A834" s="53" t="s">
        <v>1358</v>
      </c>
      <c r="B834" s="35" t="s">
        <v>1359</v>
      </c>
      <c r="C834" s="3" t="s">
        <v>3439</v>
      </c>
      <c r="D834" s="4" t="s">
        <v>3426</v>
      </c>
      <c r="E834" s="5" t="s">
        <v>3440</v>
      </c>
      <c r="F834" s="113">
        <v>19700</v>
      </c>
      <c r="G834" s="4" t="s">
        <v>640</v>
      </c>
      <c r="H834" s="73"/>
    </row>
    <row r="835" spans="1:8" ht="16.2" customHeight="1">
      <c r="A835" s="53" t="s">
        <v>1360</v>
      </c>
      <c r="B835" s="35" t="s">
        <v>1361</v>
      </c>
      <c r="C835" s="3" t="s">
        <v>3439</v>
      </c>
      <c r="D835" s="4" t="s">
        <v>3427</v>
      </c>
      <c r="E835" s="5" t="s">
        <v>3440</v>
      </c>
      <c r="F835" s="113">
        <v>19700</v>
      </c>
      <c r="G835" s="4" t="s">
        <v>640</v>
      </c>
      <c r="H835" s="73"/>
    </row>
    <row r="836" spans="1:8" ht="16.2" customHeight="1">
      <c r="A836" s="53" t="s">
        <v>1362</v>
      </c>
      <c r="B836" s="35" t="s">
        <v>1363</v>
      </c>
      <c r="C836" s="3" t="s">
        <v>3439</v>
      </c>
      <c r="D836" s="4" t="s">
        <v>3428</v>
      </c>
      <c r="E836" s="5" t="s">
        <v>3440</v>
      </c>
      <c r="F836" s="113">
        <v>22600</v>
      </c>
      <c r="G836" s="4" t="s">
        <v>3429</v>
      </c>
      <c r="H836" s="73"/>
    </row>
    <row r="837" spans="1:8" ht="16.2" customHeight="1">
      <c r="A837" s="53" t="s">
        <v>1364</v>
      </c>
      <c r="B837" s="35" t="s">
        <v>1365</v>
      </c>
      <c r="C837" s="3" t="s">
        <v>3439</v>
      </c>
      <c r="D837" s="4" t="s">
        <v>3430</v>
      </c>
      <c r="E837" s="5" t="s">
        <v>3440</v>
      </c>
      <c r="F837" s="113">
        <v>22600</v>
      </c>
      <c r="G837" s="4" t="s">
        <v>3429</v>
      </c>
      <c r="H837" s="73"/>
    </row>
    <row r="838" spans="1:8" ht="16.2" customHeight="1">
      <c r="A838" s="53" t="s">
        <v>1366</v>
      </c>
      <c r="B838" s="35" t="s">
        <v>1367</v>
      </c>
      <c r="C838" s="3" t="s">
        <v>3439</v>
      </c>
      <c r="D838" s="4" t="s">
        <v>3431</v>
      </c>
      <c r="E838" s="5" t="s">
        <v>3440</v>
      </c>
      <c r="F838" s="113">
        <v>22600</v>
      </c>
      <c r="G838" s="4" t="s">
        <v>3429</v>
      </c>
      <c r="H838" s="73"/>
    </row>
    <row r="839" spans="1:8" ht="16.2" customHeight="1">
      <c r="A839" s="53" t="s">
        <v>1368</v>
      </c>
      <c r="B839" s="35" t="s">
        <v>1369</v>
      </c>
      <c r="C839" s="3" t="s">
        <v>3439</v>
      </c>
      <c r="D839" s="4" t="s">
        <v>3432</v>
      </c>
      <c r="E839" s="5" t="s">
        <v>3440</v>
      </c>
      <c r="F839" s="113">
        <v>22600</v>
      </c>
      <c r="G839" s="4" t="s">
        <v>3429</v>
      </c>
      <c r="H839" s="73"/>
    </row>
    <row r="840" spans="1:8" ht="16.2" customHeight="1">
      <c r="A840" s="53" t="s">
        <v>1370</v>
      </c>
      <c r="B840" s="35" t="s">
        <v>1371</v>
      </c>
      <c r="C840" s="3" t="s">
        <v>3439</v>
      </c>
      <c r="D840" s="4" t="s">
        <v>3433</v>
      </c>
      <c r="E840" s="5" t="s">
        <v>3440</v>
      </c>
      <c r="F840" s="113">
        <v>21800</v>
      </c>
      <c r="G840" s="4" t="s">
        <v>3434</v>
      </c>
      <c r="H840" s="73"/>
    </row>
    <row r="841" spans="1:8" ht="16.2" customHeight="1">
      <c r="A841" s="53" t="s">
        <v>1372</v>
      </c>
      <c r="B841" s="35" t="s">
        <v>1373</v>
      </c>
      <c r="C841" s="3" t="s">
        <v>3439</v>
      </c>
      <c r="D841" s="4" t="s">
        <v>3435</v>
      </c>
      <c r="E841" s="5" t="s">
        <v>3440</v>
      </c>
      <c r="F841" s="113">
        <v>21800</v>
      </c>
      <c r="G841" s="4" t="s">
        <v>3434</v>
      </c>
      <c r="H841" s="73"/>
    </row>
    <row r="842" spans="1:8" ht="16.2" customHeight="1">
      <c r="A842" s="53" t="s">
        <v>1374</v>
      </c>
      <c r="B842" s="35" t="s">
        <v>1375</v>
      </c>
      <c r="C842" s="3" t="s">
        <v>3439</v>
      </c>
      <c r="D842" s="4" t="s">
        <v>3436</v>
      </c>
      <c r="E842" s="5" t="s">
        <v>3440</v>
      </c>
      <c r="F842" s="113">
        <v>39800</v>
      </c>
      <c r="G842" s="4" t="s">
        <v>3441</v>
      </c>
      <c r="H842" s="73"/>
    </row>
    <row r="843" spans="1:8" ht="16.2" customHeight="1">
      <c r="A843" s="53" t="s">
        <v>1376</v>
      </c>
      <c r="B843" s="35" t="s">
        <v>1377</v>
      </c>
      <c r="C843" s="3" t="s">
        <v>3439</v>
      </c>
      <c r="D843" s="4" t="s">
        <v>3438</v>
      </c>
      <c r="E843" s="5" t="s">
        <v>3440</v>
      </c>
      <c r="F843" s="113">
        <v>39800</v>
      </c>
      <c r="G843" s="4" t="s">
        <v>3441</v>
      </c>
      <c r="H843" s="73"/>
    </row>
    <row r="844" spans="1:8" ht="16.2" customHeight="1">
      <c r="A844" s="53" t="s">
        <v>1378</v>
      </c>
      <c r="B844" s="35" t="s">
        <v>1379</v>
      </c>
      <c r="C844" s="3" t="s">
        <v>3442</v>
      </c>
      <c r="D844" s="4" t="s">
        <v>3423</v>
      </c>
      <c r="E844" s="5" t="s">
        <v>3440</v>
      </c>
      <c r="F844" s="113">
        <v>22900</v>
      </c>
      <c r="G844" s="4" t="s">
        <v>640</v>
      </c>
      <c r="H844" s="73"/>
    </row>
    <row r="845" spans="1:8" ht="16.2" customHeight="1">
      <c r="A845" s="53" t="s">
        <v>1380</v>
      </c>
      <c r="B845" s="35" t="s">
        <v>1381</v>
      </c>
      <c r="C845" s="3" t="s">
        <v>3442</v>
      </c>
      <c r="D845" s="4" t="s">
        <v>3425</v>
      </c>
      <c r="E845" s="5" t="s">
        <v>3440</v>
      </c>
      <c r="F845" s="113">
        <v>22900</v>
      </c>
      <c r="G845" s="4" t="s">
        <v>640</v>
      </c>
      <c r="H845" s="73"/>
    </row>
    <row r="846" spans="1:8" ht="16.2" customHeight="1">
      <c r="A846" s="53" t="s">
        <v>1382</v>
      </c>
      <c r="B846" s="35" t="s">
        <v>1383</v>
      </c>
      <c r="C846" s="3" t="s">
        <v>3442</v>
      </c>
      <c r="D846" s="4" t="s">
        <v>3426</v>
      </c>
      <c r="E846" s="5" t="s">
        <v>3440</v>
      </c>
      <c r="F846" s="113">
        <v>22900</v>
      </c>
      <c r="G846" s="4" t="s">
        <v>640</v>
      </c>
      <c r="H846" s="73"/>
    </row>
    <row r="847" spans="1:8" ht="16.2" customHeight="1">
      <c r="A847" s="53" t="s">
        <v>1384</v>
      </c>
      <c r="B847" s="35" t="s">
        <v>1385</v>
      </c>
      <c r="C847" s="3" t="s">
        <v>3442</v>
      </c>
      <c r="D847" s="4" t="s">
        <v>3427</v>
      </c>
      <c r="E847" s="5" t="s">
        <v>3440</v>
      </c>
      <c r="F847" s="113">
        <v>22900</v>
      </c>
      <c r="G847" s="4" t="s">
        <v>640</v>
      </c>
      <c r="H847" s="73"/>
    </row>
    <row r="848" spans="1:8" ht="16.2" customHeight="1">
      <c r="A848" s="53" t="s">
        <v>1386</v>
      </c>
      <c r="B848" s="35" t="s">
        <v>1387</v>
      </c>
      <c r="C848" s="3" t="s">
        <v>3442</v>
      </c>
      <c r="D848" s="4" t="s">
        <v>3428</v>
      </c>
      <c r="E848" s="5" t="s">
        <v>3440</v>
      </c>
      <c r="F848" s="113">
        <v>27000</v>
      </c>
      <c r="G848" s="4" t="s">
        <v>3429</v>
      </c>
      <c r="H848" s="73"/>
    </row>
    <row r="849" spans="1:8" ht="16.2" customHeight="1">
      <c r="A849" s="53" t="s">
        <v>1388</v>
      </c>
      <c r="B849" s="35" t="s">
        <v>1389</v>
      </c>
      <c r="C849" s="3" t="s">
        <v>3442</v>
      </c>
      <c r="D849" s="4" t="s">
        <v>3430</v>
      </c>
      <c r="E849" s="5" t="s">
        <v>3440</v>
      </c>
      <c r="F849" s="113">
        <v>27000</v>
      </c>
      <c r="G849" s="4" t="s">
        <v>3429</v>
      </c>
      <c r="H849" s="73"/>
    </row>
    <row r="850" spans="1:8" ht="16.2" customHeight="1">
      <c r="A850" s="53" t="s">
        <v>1390</v>
      </c>
      <c r="B850" s="35" t="s">
        <v>1391</v>
      </c>
      <c r="C850" s="3" t="s">
        <v>3442</v>
      </c>
      <c r="D850" s="4" t="s">
        <v>3431</v>
      </c>
      <c r="E850" s="5" t="s">
        <v>3440</v>
      </c>
      <c r="F850" s="113">
        <v>27000</v>
      </c>
      <c r="G850" s="4" t="s">
        <v>3429</v>
      </c>
      <c r="H850" s="73"/>
    </row>
    <row r="851" spans="1:8" ht="16.2" customHeight="1">
      <c r="A851" s="53" t="s">
        <v>1392</v>
      </c>
      <c r="B851" s="35" t="s">
        <v>1393</v>
      </c>
      <c r="C851" s="3" t="s">
        <v>3442</v>
      </c>
      <c r="D851" s="4" t="s">
        <v>3432</v>
      </c>
      <c r="E851" s="5" t="s">
        <v>3440</v>
      </c>
      <c r="F851" s="113">
        <v>27000</v>
      </c>
      <c r="G851" s="4" t="s">
        <v>3429</v>
      </c>
      <c r="H851" s="73"/>
    </row>
    <row r="852" spans="1:8" ht="16.2" customHeight="1">
      <c r="A852" s="53" t="s">
        <v>1394</v>
      </c>
      <c r="B852" s="35" t="s">
        <v>1395</v>
      </c>
      <c r="C852" s="3" t="s">
        <v>3442</v>
      </c>
      <c r="D852" s="4" t="s">
        <v>3436</v>
      </c>
      <c r="E852" s="5" t="s">
        <v>3440</v>
      </c>
      <c r="F852" s="113">
        <v>47000</v>
      </c>
      <c r="G852" s="4" t="s">
        <v>3441</v>
      </c>
      <c r="H852" s="73"/>
    </row>
    <row r="853" spans="1:8" ht="16.2" customHeight="1">
      <c r="A853" s="53" t="s">
        <v>1396</v>
      </c>
      <c r="B853" s="35" t="s">
        <v>1397</v>
      </c>
      <c r="C853" s="3" t="s">
        <v>3443</v>
      </c>
      <c r="D853" s="4" t="s">
        <v>3423</v>
      </c>
      <c r="E853" s="5" t="s">
        <v>3424</v>
      </c>
      <c r="F853" s="113">
        <v>54100</v>
      </c>
      <c r="G853" s="4" t="s">
        <v>640</v>
      </c>
      <c r="H853" s="73"/>
    </row>
    <row r="854" spans="1:8" ht="16.2" customHeight="1">
      <c r="A854" s="53" t="s">
        <v>1398</v>
      </c>
      <c r="B854" s="35" t="s">
        <v>1399</v>
      </c>
      <c r="C854" s="3" t="s">
        <v>3443</v>
      </c>
      <c r="D854" s="4" t="s">
        <v>3428</v>
      </c>
      <c r="E854" s="5" t="s">
        <v>3424</v>
      </c>
      <c r="F854" s="113">
        <v>62200</v>
      </c>
      <c r="G854" s="4" t="s">
        <v>3429</v>
      </c>
      <c r="H854" s="73"/>
    </row>
    <row r="855" spans="1:8" ht="16.2" customHeight="1">
      <c r="A855" s="53" t="s">
        <v>1400</v>
      </c>
      <c r="B855" s="35" t="s">
        <v>1401</v>
      </c>
      <c r="C855" s="3" t="s">
        <v>3443</v>
      </c>
      <c r="D855" s="4" t="s">
        <v>3433</v>
      </c>
      <c r="E855" s="5" t="s">
        <v>3424</v>
      </c>
      <c r="F855" s="113">
        <v>59700</v>
      </c>
      <c r="G855" s="4" t="s">
        <v>3434</v>
      </c>
      <c r="H855" s="73"/>
    </row>
    <row r="856" spans="1:8" ht="16.2" customHeight="1">
      <c r="A856" s="53" t="s">
        <v>1402</v>
      </c>
      <c r="B856" s="35" t="s">
        <v>1403</v>
      </c>
      <c r="C856" s="3" t="s">
        <v>3443</v>
      </c>
      <c r="D856" s="4" t="s">
        <v>3436</v>
      </c>
      <c r="E856" s="5" t="s">
        <v>3424</v>
      </c>
      <c r="F856" s="113">
        <v>108000</v>
      </c>
      <c r="G856" s="4" t="s">
        <v>3441</v>
      </c>
      <c r="H856" s="73"/>
    </row>
    <row r="857" spans="1:8" ht="16.2" customHeight="1">
      <c r="A857" s="53" t="s">
        <v>1404</v>
      </c>
      <c r="B857" s="35" t="s">
        <v>1405</v>
      </c>
      <c r="C857" s="3" t="s">
        <v>3444</v>
      </c>
      <c r="D857" s="4"/>
      <c r="E857" s="5" t="s">
        <v>3445</v>
      </c>
      <c r="F857" s="113">
        <v>24900</v>
      </c>
      <c r="G857" s="4" t="s">
        <v>640</v>
      </c>
      <c r="H857" s="73"/>
    </row>
    <row r="858" spans="1:8" ht="16.2" customHeight="1">
      <c r="A858" s="53" t="s">
        <v>1406</v>
      </c>
      <c r="B858" s="35" t="s">
        <v>1407</v>
      </c>
      <c r="C858" s="3" t="s">
        <v>3446</v>
      </c>
      <c r="D858" s="4"/>
      <c r="E858" s="5" t="s">
        <v>3445</v>
      </c>
      <c r="F858" s="113">
        <v>24900</v>
      </c>
      <c r="G858" s="4" t="s">
        <v>640</v>
      </c>
      <c r="H858" s="73"/>
    </row>
    <row r="859" spans="1:8" ht="16.2" customHeight="1">
      <c r="A859" s="53" t="s">
        <v>1408</v>
      </c>
      <c r="B859" s="35" t="s">
        <v>1409</v>
      </c>
      <c r="C859" s="3" t="s">
        <v>3447</v>
      </c>
      <c r="D859" s="4" t="s">
        <v>3448</v>
      </c>
      <c r="E859" s="5" t="s">
        <v>3449</v>
      </c>
      <c r="F859" s="113">
        <v>32300</v>
      </c>
      <c r="G859" s="4" t="s">
        <v>640</v>
      </c>
      <c r="H859" s="73"/>
    </row>
    <row r="860" spans="1:8" ht="16.2" customHeight="1">
      <c r="A860" s="53" t="s">
        <v>1410</v>
      </c>
      <c r="B860" s="35" t="s">
        <v>1411</v>
      </c>
      <c r="C860" s="3" t="s">
        <v>3447</v>
      </c>
      <c r="D860" s="4" t="s">
        <v>3450</v>
      </c>
      <c r="E860" s="5" t="s">
        <v>3449</v>
      </c>
      <c r="F860" s="113">
        <v>32300</v>
      </c>
      <c r="G860" s="4" t="s">
        <v>640</v>
      </c>
      <c r="H860" s="73"/>
    </row>
    <row r="861" spans="1:8" ht="16.2" customHeight="1">
      <c r="A861" s="53" t="s">
        <v>1412</v>
      </c>
      <c r="B861" s="35" t="s">
        <v>1413</v>
      </c>
      <c r="C861" s="3" t="s">
        <v>3447</v>
      </c>
      <c r="D861" s="4" t="s">
        <v>3451</v>
      </c>
      <c r="E861" s="5" t="s">
        <v>3449</v>
      </c>
      <c r="F861" s="113">
        <v>45100</v>
      </c>
      <c r="G861" s="4" t="s">
        <v>3452</v>
      </c>
      <c r="H861" s="73"/>
    </row>
    <row r="862" spans="1:8" ht="16.2" customHeight="1">
      <c r="A862" s="53" t="s">
        <v>1414</v>
      </c>
      <c r="B862" s="35" t="s">
        <v>1415</v>
      </c>
      <c r="C862" s="3" t="s">
        <v>3447</v>
      </c>
      <c r="D862" s="4" t="s">
        <v>3453</v>
      </c>
      <c r="E862" s="5" t="s">
        <v>3449</v>
      </c>
      <c r="F862" s="113">
        <v>45100</v>
      </c>
      <c r="G862" s="4" t="s">
        <v>3454</v>
      </c>
      <c r="H862" s="73"/>
    </row>
    <row r="863" spans="1:8" ht="16.2" customHeight="1">
      <c r="A863" s="53" t="s">
        <v>1416</v>
      </c>
      <c r="B863" s="35" t="s">
        <v>1417</v>
      </c>
      <c r="C863" s="3" t="s">
        <v>3447</v>
      </c>
      <c r="D863" s="4" t="s">
        <v>3455</v>
      </c>
      <c r="E863" s="5" t="s">
        <v>3449</v>
      </c>
      <c r="F863" s="113">
        <v>32300</v>
      </c>
      <c r="G863" s="4" t="s">
        <v>640</v>
      </c>
      <c r="H863" s="73"/>
    </row>
    <row r="864" spans="1:8" ht="16.2" customHeight="1">
      <c r="A864" s="53" t="s">
        <v>1418</v>
      </c>
      <c r="B864" s="35" t="s">
        <v>1419</v>
      </c>
      <c r="C864" s="3" t="s">
        <v>3447</v>
      </c>
      <c r="D864" s="4" t="s">
        <v>3456</v>
      </c>
      <c r="E864" s="5" t="s">
        <v>3449</v>
      </c>
      <c r="F864" s="113">
        <v>45100</v>
      </c>
      <c r="G864" s="4" t="s">
        <v>3452</v>
      </c>
      <c r="H864" s="73"/>
    </row>
    <row r="865" spans="1:8" ht="16.2" customHeight="1">
      <c r="A865" s="53" t="s">
        <v>1420</v>
      </c>
      <c r="B865" s="35" t="s">
        <v>1421</v>
      </c>
      <c r="C865" s="3" t="s">
        <v>3447</v>
      </c>
      <c r="D865" s="4" t="s">
        <v>3457</v>
      </c>
      <c r="E865" s="5" t="s">
        <v>3449</v>
      </c>
      <c r="F865" s="113">
        <v>45100</v>
      </c>
      <c r="G865" s="4" t="s">
        <v>3454</v>
      </c>
      <c r="H865" s="73"/>
    </row>
    <row r="866" spans="1:8" ht="16.2" customHeight="1">
      <c r="A866" s="53" t="s">
        <v>1422</v>
      </c>
      <c r="B866" s="35" t="s">
        <v>1423</v>
      </c>
      <c r="C866" s="3" t="s">
        <v>3447</v>
      </c>
      <c r="D866" s="4" t="s">
        <v>3458</v>
      </c>
      <c r="E866" s="5" t="s">
        <v>3449</v>
      </c>
      <c r="F866" s="113">
        <v>37000</v>
      </c>
      <c r="G866" s="4" t="s">
        <v>3429</v>
      </c>
      <c r="H866" s="73"/>
    </row>
    <row r="867" spans="1:8" ht="16.2" customHeight="1">
      <c r="A867" s="53" t="s">
        <v>1424</v>
      </c>
      <c r="B867" s="35" t="s">
        <v>1425</v>
      </c>
      <c r="C867" s="3" t="s">
        <v>3447</v>
      </c>
      <c r="D867" s="4" t="s">
        <v>3459</v>
      </c>
      <c r="E867" s="5" t="s">
        <v>3449</v>
      </c>
      <c r="F867" s="113">
        <v>37000</v>
      </c>
      <c r="G867" s="4" t="s">
        <v>3429</v>
      </c>
      <c r="H867" s="73"/>
    </row>
    <row r="868" spans="1:8" ht="16.2" customHeight="1">
      <c r="A868" s="53" t="s">
        <v>1426</v>
      </c>
      <c r="B868" s="35" t="s">
        <v>1427</v>
      </c>
      <c r="C868" s="3" t="s">
        <v>3447</v>
      </c>
      <c r="D868" s="4" t="s">
        <v>3460</v>
      </c>
      <c r="E868" s="5" t="s">
        <v>3449</v>
      </c>
      <c r="F868" s="113">
        <v>37000</v>
      </c>
      <c r="G868" s="4" t="s">
        <v>3429</v>
      </c>
      <c r="H868" s="73"/>
    </row>
    <row r="869" spans="1:8" ht="16.2" customHeight="1">
      <c r="A869" s="53" t="s">
        <v>1428</v>
      </c>
      <c r="B869" s="35" t="s">
        <v>1429</v>
      </c>
      <c r="C869" s="3" t="s">
        <v>3447</v>
      </c>
      <c r="D869" s="4" t="s">
        <v>3461</v>
      </c>
      <c r="E869" s="5" t="s">
        <v>3449</v>
      </c>
      <c r="F869" s="113">
        <v>34700</v>
      </c>
      <c r="G869" s="4" t="s">
        <v>3434</v>
      </c>
      <c r="H869" s="73"/>
    </row>
    <row r="870" spans="1:8" ht="16.2" customHeight="1">
      <c r="A870" s="53" t="s">
        <v>1430</v>
      </c>
      <c r="B870" s="35" t="s">
        <v>1431</v>
      </c>
      <c r="C870" s="3" t="s">
        <v>3462</v>
      </c>
      <c r="D870" s="4" t="s">
        <v>3463</v>
      </c>
      <c r="E870" s="5" t="s">
        <v>3449</v>
      </c>
      <c r="F870" s="113">
        <v>45100</v>
      </c>
      <c r="G870" s="4" t="s">
        <v>3452</v>
      </c>
      <c r="H870" s="73"/>
    </row>
    <row r="871" spans="1:8" ht="16.2" customHeight="1">
      <c r="A871" s="53" t="s">
        <v>1432</v>
      </c>
      <c r="B871" s="35" t="s">
        <v>1433</v>
      </c>
      <c r="C871" s="3" t="s">
        <v>3462</v>
      </c>
      <c r="D871" s="4" t="s">
        <v>3464</v>
      </c>
      <c r="E871" s="5" t="s">
        <v>3449</v>
      </c>
      <c r="F871" s="113">
        <v>45100</v>
      </c>
      <c r="G871" s="4" t="s">
        <v>3454</v>
      </c>
      <c r="H871" s="73"/>
    </row>
    <row r="872" spans="1:8" ht="16.2" customHeight="1">
      <c r="A872" s="53" t="s">
        <v>1434</v>
      </c>
      <c r="B872" s="35" t="s">
        <v>1435</v>
      </c>
      <c r="C872" s="3" t="s">
        <v>3465</v>
      </c>
      <c r="D872" s="4" t="s">
        <v>1436</v>
      </c>
      <c r="E872" s="5" t="s">
        <v>3466</v>
      </c>
      <c r="F872" s="113">
        <v>10400</v>
      </c>
      <c r="G872" s="4" t="s">
        <v>4989</v>
      </c>
      <c r="H872" s="73"/>
    </row>
    <row r="873" spans="1:8" ht="16.2" customHeight="1">
      <c r="A873" s="53" t="s">
        <v>1437</v>
      </c>
      <c r="B873" s="35" t="s">
        <v>1438</v>
      </c>
      <c r="C873" s="3" t="s">
        <v>3467</v>
      </c>
      <c r="D873" s="4" t="s">
        <v>3448</v>
      </c>
      <c r="E873" s="5" t="s">
        <v>3449</v>
      </c>
      <c r="F873" s="113">
        <v>85400</v>
      </c>
      <c r="G873" s="4" t="s">
        <v>640</v>
      </c>
      <c r="H873" s="73"/>
    </row>
    <row r="874" spans="1:8" ht="16.2" customHeight="1">
      <c r="A874" s="53" t="s">
        <v>1439</v>
      </c>
      <c r="B874" s="35" t="s">
        <v>1440</v>
      </c>
      <c r="C874" s="3" t="s">
        <v>3467</v>
      </c>
      <c r="D874" s="4" t="s">
        <v>3455</v>
      </c>
      <c r="E874" s="5" t="s">
        <v>3449</v>
      </c>
      <c r="F874" s="113">
        <v>85400</v>
      </c>
      <c r="G874" s="4" t="s">
        <v>640</v>
      </c>
      <c r="H874" s="73"/>
    </row>
    <row r="875" spans="1:8" ht="16.2" customHeight="1">
      <c r="A875" s="53" t="s">
        <v>1441</v>
      </c>
      <c r="B875" s="35" t="s">
        <v>1442</v>
      </c>
      <c r="C875" s="3" t="s">
        <v>3467</v>
      </c>
      <c r="D875" s="4" t="s">
        <v>3461</v>
      </c>
      <c r="E875" s="5" t="s">
        <v>3449</v>
      </c>
      <c r="F875" s="113">
        <v>98700</v>
      </c>
      <c r="G875" s="4" t="s">
        <v>3434</v>
      </c>
      <c r="H875" s="73"/>
    </row>
    <row r="876" spans="1:8" ht="16.2" customHeight="1">
      <c r="A876" s="53" t="s">
        <v>1443</v>
      </c>
      <c r="B876" s="35" t="s">
        <v>1444</v>
      </c>
      <c r="C876" s="3" t="s">
        <v>3467</v>
      </c>
      <c r="D876" s="4" t="s">
        <v>3468</v>
      </c>
      <c r="E876" s="5" t="s">
        <v>3449</v>
      </c>
      <c r="F876" s="113">
        <v>155000</v>
      </c>
      <c r="G876" s="4" t="s">
        <v>3441</v>
      </c>
      <c r="H876" s="73"/>
    </row>
    <row r="877" spans="1:8" ht="16.2" customHeight="1">
      <c r="A877" s="53" t="s">
        <v>1445</v>
      </c>
      <c r="B877" s="35" t="s">
        <v>1446</v>
      </c>
      <c r="C877" s="3" t="s">
        <v>3467</v>
      </c>
      <c r="D877" s="4" t="s">
        <v>3456</v>
      </c>
      <c r="E877" s="5" t="s">
        <v>3449</v>
      </c>
      <c r="F877" s="113">
        <v>120000</v>
      </c>
      <c r="G877" s="4" t="s">
        <v>3452</v>
      </c>
      <c r="H877" s="73"/>
    </row>
    <row r="878" spans="1:8" ht="16.2" customHeight="1">
      <c r="A878" s="53" t="s">
        <v>1447</v>
      </c>
      <c r="B878" s="35" t="s">
        <v>1448</v>
      </c>
      <c r="C878" s="3" t="s">
        <v>3467</v>
      </c>
      <c r="D878" s="4" t="s">
        <v>3457</v>
      </c>
      <c r="E878" s="5" t="s">
        <v>3449</v>
      </c>
      <c r="F878" s="113">
        <v>120000</v>
      </c>
      <c r="G878" s="4" t="s">
        <v>3454</v>
      </c>
      <c r="H878" s="73"/>
    </row>
    <row r="879" spans="1:8" ht="16.2" customHeight="1">
      <c r="A879" s="53" t="s">
        <v>1449</v>
      </c>
      <c r="B879" s="35" t="s">
        <v>1450</v>
      </c>
      <c r="C879" s="3" t="s">
        <v>3467</v>
      </c>
      <c r="D879" s="4" t="s">
        <v>3458</v>
      </c>
      <c r="E879" s="5" t="s">
        <v>3449</v>
      </c>
      <c r="F879" s="113">
        <v>98700</v>
      </c>
      <c r="G879" s="4" t="s">
        <v>3429</v>
      </c>
      <c r="H879" s="73"/>
    </row>
    <row r="880" spans="1:8" ht="16.2" customHeight="1">
      <c r="A880" s="53" t="s">
        <v>1451</v>
      </c>
      <c r="B880" s="35" t="s">
        <v>1452</v>
      </c>
      <c r="C880" s="3" t="s">
        <v>3467</v>
      </c>
      <c r="D880" s="4" t="s">
        <v>3460</v>
      </c>
      <c r="E880" s="5" t="s">
        <v>3449</v>
      </c>
      <c r="F880" s="113">
        <v>98700</v>
      </c>
      <c r="G880" s="4" t="s">
        <v>3429</v>
      </c>
      <c r="H880" s="73"/>
    </row>
    <row r="881" spans="1:8" ht="16.2" customHeight="1">
      <c r="A881" s="53" t="s">
        <v>1453</v>
      </c>
      <c r="B881" s="35" t="s">
        <v>1454</v>
      </c>
      <c r="C881" s="3" t="s">
        <v>3469</v>
      </c>
      <c r="D881" s="4"/>
      <c r="E881" s="5" t="s">
        <v>3470</v>
      </c>
      <c r="F881" s="113">
        <v>22100</v>
      </c>
      <c r="G881" s="4" t="s">
        <v>640</v>
      </c>
      <c r="H881" s="73"/>
    </row>
    <row r="882" spans="1:8" ht="16.2" customHeight="1">
      <c r="A882" s="53" t="s">
        <v>1455</v>
      </c>
      <c r="B882" s="35" t="s">
        <v>1456</v>
      </c>
      <c r="C882" s="3" t="s">
        <v>3471</v>
      </c>
      <c r="D882" s="4"/>
      <c r="E882" s="5" t="s">
        <v>3470</v>
      </c>
      <c r="F882" s="113">
        <v>19800</v>
      </c>
      <c r="G882" s="4" t="s">
        <v>640</v>
      </c>
      <c r="H882" s="73"/>
    </row>
    <row r="883" spans="1:8" ht="16.2" customHeight="1">
      <c r="A883" s="53" t="s">
        <v>1457</v>
      </c>
      <c r="B883" s="35" t="s">
        <v>1458</v>
      </c>
      <c r="C883" s="3" t="s">
        <v>3472</v>
      </c>
      <c r="D883" s="4"/>
      <c r="E883" s="5" t="s">
        <v>3449</v>
      </c>
      <c r="F883" s="113">
        <v>19400</v>
      </c>
      <c r="G883" s="4" t="s">
        <v>640</v>
      </c>
      <c r="H883" s="73"/>
    </row>
    <row r="884" spans="1:8" ht="16.2" customHeight="1" thickBot="1">
      <c r="A884" s="34" t="s">
        <v>1459</v>
      </c>
      <c r="B884" s="39" t="s">
        <v>1460</v>
      </c>
      <c r="C884" s="6" t="s">
        <v>3473</v>
      </c>
      <c r="D884" s="7"/>
      <c r="E884" s="8" t="s">
        <v>3449</v>
      </c>
      <c r="F884" s="114">
        <v>24200</v>
      </c>
      <c r="G884" s="7" t="s">
        <v>3429</v>
      </c>
      <c r="H884" s="74"/>
    </row>
    <row r="885" spans="1:8" ht="16.2" customHeight="1">
      <c r="A885" s="9"/>
      <c r="C885" s="9"/>
      <c r="D885" s="2"/>
      <c r="E885" s="10"/>
      <c r="F885" s="111" t="s">
        <v>2834</v>
      </c>
      <c r="G885" s="2"/>
    </row>
    <row r="886" spans="1:8" ht="16.2" customHeight="1" thickBot="1">
      <c r="A886" s="9" t="s">
        <v>3474</v>
      </c>
      <c r="C886" s="9"/>
      <c r="D886" s="2"/>
      <c r="E886" s="10"/>
      <c r="F886" s="111" t="s">
        <v>2834</v>
      </c>
      <c r="G886" s="2"/>
    </row>
    <row r="887" spans="1:8" ht="16.2" customHeight="1">
      <c r="A887" s="52" t="s">
        <v>1461</v>
      </c>
      <c r="B887" s="38" t="s">
        <v>1462</v>
      </c>
      <c r="C887" s="12" t="s">
        <v>5196</v>
      </c>
      <c r="D887" s="13"/>
      <c r="E887" s="14" t="s">
        <v>2979</v>
      </c>
      <c r="F887" s="112">
        <v>245000</v>
      </c>
      <c r="G887" s="13"/>
      <c r="H887" s="72"/>
    </row>
    <row r="888" spans="1:8" ht="16.2" customHeight="1">
      <c r="A888" s="53" t="s">
        <v>1463</v>
      </c>
      <c r="B888" s="35" t="s">
        <v>1464</v>
      </c>
      <c r="C888" s="3" t="s">
        <v>3475</v>
      </c>
      <c r="D888" s="4"/>
      <c r="E888" s="5" t="s">
        <v>2835</v>
      </c>
      <c r="F888" s="113">
        <v>16700</v>
      </c>
      <c r="G888" s="4" t="s">
        <v>3476</v>
      </c>
      <c r="H888" s="73"/>
    </row>
    <row r="889" spans="1:8" ht="16.2" customHeight="1">
      <c r="A889" s="53" t="s">
        <v>1465</v>
      </c>
      <c r="B889" s="35" t="s">
        <v>1466</v>
      </c>
      <c r="C889" s="3" t="s">
        <v>3477</v>
      </c>
      <c r="D889" s="4"/>
      <c r="E889" s="5" t="s">
        <v>2835</v>
      </c>
      <c r="F889" s="113">
        <v>16700</v>
      </c>
      <c r="G889" s="4" t="s">
        <v>3476</v>
      </c>
      <c r="H889" s="73"/>
    </row>
    <row r="890" spans="1:8" ht="16.2" customHeight="1">
      <c r="A890" s="53" t="s">
        <v>1467</v>
      </c>
      <c r="B890" s="35" t="s">
        <v>1468</v>
      </c>
      <c r="C890" s="3" t="s">
        <v>3478</v>
      </c>
      <c r="D890" s="4"/>
      <c r="E890" s="5" t="s">
        <v>2835</v>
      </c>
      <c r="F890" s="113">
        <v>16700</v>
      </c>
      <c r="G890" s="4" t="s">
        <v>3476</v>
      </c>
      <c r="H890" s="73"/>
    </row>
    <row r="891" spans="1:8" ht="16.2" customHeight="1">
      <c r="A891" s="53" t="s">
        <v>1469</v>
      </c>
      <c r="B891" s="35" t="s">
        <v>1470</v>
      </c>
      <c r="C891" s="3" t="s">
        <v>3479</v>
      </c>
      <c r="D891" s="4"/>
      <c r="E891" s="5" t="s">
        <v>2835</v>
      </c>
      <c r="F891" s="113">
        <v>16700</v>
      </c>
      <c r="G891" s="4" t="s">
        <v>3476</v>
      </c>
      <c r="H891" s="73"/>
    </row>
    <row r="892" spans="1:8" ht="16.2" customHeight="1">
      <c r="A892" s="53" t="s">
        <v>1471</v>
      </c>
      <c r="B892" s="35" t="s">
        <v>1472</v>
      </c>
      <c r="C892" s="3" t="s">
        <v>3480</v>
      </c>
      <c r="D892" s="4"/>
      <c r="E892" s="5" t="s">
        <v>2835</v>
      </c>
      <c r="F892" s="113">
        <v>16700</v>
      </c>
      <c r="G892" s="4" t="s">
        <v>3476</v>
      </c>
      <c r="H892" s="73"/>
    </row>
    <row r="893" spans="1:8" ht="16.2" customHeight="1">
      <c r="A893" s="53" t="s">
        <v>1473</v>
      </c>
      <c r="B893" s="35" t="s">
        <v>1474</v>
      </c>
      <c r="C893" s="3" t="s">
        <v>3481</v>
      </c>
      <c r="D893" s="4"/>
      <c r="E893" s="5" t="s">
        <v>2979</v>
      </c>
      <c r="F893" s="113">
        <v>427000</v>
      </c>
      <c r="G893" s="4" t="s">
        <v>3482</v>
      </c>
      <c r="H893" s="73"/>
    </row>
    <row r="894" spans="1:8" ht="16.2" customHeight="1">
      <c r="A894" s="53" t="s">
        <v>1475</v>
      </c>
      <c r="B894" s="35" t="s">
        <v>1476</v>
      </c>
      <c r="C894" s="3" t="s">
        <v>3483</v>
      </c>
      <c r="D894" s="4"/>
      <c r="E894" s="5" t="s">
        <v>2979</v>
      </c>
      <c r="F894" s="113">
        <v>311000</v>
      </c>
      <c r="G894" s="4" t="s">
        <v>3482</v>
      </c>
      <c r="H894" s="73"/>
    </row>
    <row r="895" spans="1:8" ht="16.2" customHeight="1">
      <c r="A895" s="53" t="s">
        <v>1477</v>
      </c>
      <c r="B895" s="35" t="s">
        <v>1478</v>
      </c>
      <c r="C895" s="3" t="s">
        <v>5197</v>
      </c>
      <c r="D895" s="4"/>
      <c r="E895" s="5" t="s">
        <v>2979</v>
      </c>
      <c r="F895" s="113">
        <v>433000</v>
      </c>
      <c r="G895" s="4" t="s">
        <v>3484</v>
      </c>
      <c r="H895" s="73"/>
    </row>
    <row r="896" spans="1:8" ht="16.2" customHeight="1">
      <c r="A896" s="53" t="s">
        <v>1479</v>
      </c>
      <c r="B896" s="35" t="s">
        <v>1480</v>
      </c>
      <c r="C896" s="3" t="s">
        <v>3485</v>
      </c>
      <c r="D896" s="4"/>
      <c r="E896" s="5" t="s">
        <v>2979</v>
      </c>
      <c r="F896" s="113">
        <v>423000</v>
      </c>
      <c r="G896" s="4" t="s">
        <v>3486</v>
      </c>
      <c r="H896" s="73"/>
    </row>
    <row r="897" spans="1:8" ht="16.2" customHeight="1">
      <c r="A897" s="53" t="s">
        <v>1481</v>
      </c>
      <c r="B897" s="35" t="s">
        <v>1482</v>
      </c>
      <c r="C897" s="3" t="s">
        <v>3487</v>
      </c>
      <c r="D897" s="4"/>
      <c r="E897" s="5" t="s">
        <v>2979</v>
      </c>
      <c r="F897" s="113">
        <v>423000</v>
      </c>
      <c r="G897" s="4" t="s">
        <v>3488</v>
      </c>
      <c r="H897" s="73"/>
    </row>
    <row r="898" spans="1:8" ht="16.2" customHeight="1">
      <c r="A898" s="53" t="s">
        <v>1483</v>
      </c>
      <c r="B898" s="35" t="s">
        <v>1484</v>
      </c>
      <c r="C898" s="3" t="s">
        <v>3489</v>
      </c>
      <c r="D898" s="4"/>
      <c r="E898" s="5" t="s">
        <v>2979</v>
      </c>
      <c r="F898" s="113">
        <v>451000</v>
      </c>
      <c r="G898" s="4" t="s">
        <v>3490</v>
      </c>
      <c r="H898" s="73"/>
    </row>
    <row r="899" spans="1:8" ht="16.2" customHeight="1">
      <c r="A899" s="53" t="s">
        <v>1485</v>
      </c>
      <c r="B899" s="35" t="s">
        <v>1486</v>
      </c>
      <c r="C899" s="3" t="s">
        <v>3491</v>
      </c>
      <c r="D899" s="4"/>
      <c r="E899" s="5" t="s">
        <v>2986</v>
      </c>
      <c r="F899" s="113">
        <v>66600</v>
      </c>
      <c r="G899" s="4"/>
      <c r="H899" s="73"/>
    </row>
    <row r="900" spans="1:8" ht="16.2" customHeight="1">
      <c r="A900" s="53" t="s">
        <v>1487</v>
      </c>
      <c r="B900" s="35" t="s">
        <v>1488</v>
      </c>
      <c r="C900" s="3" t="s">
        <v>3492</v>
      </c>
      <c r="D900" s="4"/>
      <c r="E900" s="5" t="s">
        <v>2986</v>
      </c>
      <c r="F900" s="113">
        <v>17700</v>
      </c>
      <c r="G900" s="4"/>
      <c r="H900" s="73"/>
    </row>
    <row r="901" spans="1:8" ht="16.2" customHeight="1">
      <c r="A901" s="53" t="s">
        <v>1489</v>
      </c>
      <c r="B901" s="35" t="s">
        <v>1490</v>
      </c>
      <c r="C901" s="3" t="s">
        <v>3493</v>
      </c>
      <c r="D901" s="4"/>
      <c r="E901" s="5" t="s">
        <v>2986</v>
      </c>
      <c r="F901" s="113">
        <v>79000</v>
      </c>
      <c r="G901" s="4" t="s">
        <v>3494</v>
      </c>
      <c r="H901" s="73"/>
    </row>
    <row r="902" spans="1:8" ht="16.2" customHeight="1">
      <c r="A902" s="53" t="s">
        <v>1491</v>
      </c>
      <c r="B902" s="35" t="s">
        <v>1492</v>
      </c>
      <c r="C902" s="3" t="s">
        <v>3495</v>
      </c>
      <c r="D902" s="4"/>
      <c r="E902" s="5" t="s">
        <v>2986</v>
      </c>
      <c r="F902" s="113">
        <v>79000</v>
      </c>
      <c r="G902" s="4" t="s">
        <v>3496</v>
      </c>
      <c r="H902" s="73"/>
    </row>
    <row r="903" spans="1:8" ht="16.2" customHeight="1">
      <c r="A903" s="53" t="s">
        <v>1493</v>
      </c>
      <c r="B903" s="35" t="s">
        <v>1494</v>
      </c>
      <c r="C903" s="3" t="s">
        <v>3497</v>
      </c>
      <c r="D903" s="4"/>
      <c r="E903" s="5" t="s">
        <v>2986</v>
      </c>
      <c r="F903" s="113">
        <v>79000</v>
      </c>
      <c r="G903" s="4" t="s">
        <v>3498</v>
      </c>
      <c r="H903" s="73"/>
    </row>
    <row r="904" spans="1:8" ht="16.2" customHeight="1">
      <c r="A904" s="53" t="s">
        <v>1495</v>
      </c>
      <c r="B904" s="35" t="s">
        <v>1496</v>
      </c>
      <c r="C904" s="3" t="s">
        <v>3499</v>
      </c>
      <c r="D904" s="4"/>
      <c r="E904" s="5" t="s">
        <v>2986</v>
      </c>
      <c r="F904" s="113">
        <v>79000</v>
      </c>
      <c r="G904" s="4" t="s">
        <v>3500</v>
      </c>
      <c r="H904" s="73"/>
    </row>
    <row r="905" spans="1:8" ht="16.2" customHeight="1">
      <c r="A905" s="53" t="s">
        <v>1497</v>
      </c>
      <c r="B905" s="35" t="s">
        <v>1498</v>
      </c>
      <c r="C905" s="3" t="s">
        <v>3501</v>
      </c>
      <c r="D905" s="4"/>
      <c r="E905" s="5" t="s">
        <v>2986</v>
      </c>
      <c r="F905" s="113">
        <v>79000</v>
      </c>
      <c r="G905" s="4" t="s">
        <v>3502</v>
      </c>
      <c r="H905" s="73"/>
    </row>
    <row r="906" spans="1:8" ht="16.2" customHeight="1">
      <c r="A906" s="53" t="s">
        <v>1499</v>
      </c>
      <c r="B906" s="35" t="s">
        <v>1500</v>
      </c>
      <c r="C906" s="3" t="s">
        <v>3503</v>
      </c>
      <c r="D906" s="4"/>
      <c r="E906" s="5" t="s">
        <v>2986</v>
      </c>
      <c r="F906" s="113">
        <v>79000</v>
      </c>
      <c r="G906" s="4" t="s">
        <v>3504</v>
      </c>
      <c r="H906" s="73"/>
    </row>
    <row r="907" spans="1:8" ht="16.2" customHeight="1">
      <c r="A907" s="53" t="s">
        <v>1501</v>
      </c>
      <c r="B907" s="35" t="s">
        <v>1502</v>
      </c>
      <c r="C907" s="3" t="s">
        <v>3505</v>
      </c>
      <c r="D907" s="4"/>
      <c r="E907" s="5" t="s">
        <v>3506</v>
      </c>
      <c r="F907" s="113">
        <v>20700</v>
      </c>
      <c r="G907" s="4"/>
      <c r="H907" s="73"/>
    </row>
    <row r="908" spans="1:8" ht="16.2" customHeight="1">
      <c r="A908" s="53" t="s">
        <v>1503</v>
      </c>
      <c r="B908" s="35" t="s">
        <v>1504</v>
      </c>
      <c r="C908" s="3" t="s">
        <v>3507</v>
      </c>
      <c r="D908" s="4"/>
      <c r="E908" s="5" t="s">
        <v>2986</v>
      </c>
      <c r="F908" s="113">
        <v>98200</v>
      </c>
      <c r="G908" s="4" t="s">
        <v>3508</v>
      </c>
      <c r="H908" s="73"/>
    </row>
    <row r="909" spans="1:8" ht="16.2" customHeight="1">
      <c r="A909" s="53" t="s">
        <v>1505</v>
      </c>
      <c r="B909" s="35" t="s">
        <v>1506</v>
      </c>
      <c r="C909" s="3" t="s">
        <v>4990</v>
      </c>
      <c r="D909" s="4"/>
      <c r="E909" s="5" t="s">
        <v>2986</v>
      </c>
      <c r="F909" s="113">
        <v>79000</v>
      </c>
      <c r="G909" s="4" t="s">
        <v>4991</v>
      </c>
      <c r="H909" s="73"/>
    </row>
    <row r="910" spans="1:8" ht="16.2" customHeight="1">
      <c r="A910" s="53" t="s">
        <v>1507</v>
      </c>
      <c r="B910" s="35" t="s">
        <v>1508</v>
      </c>
      <c r="C910" s="3" t="s">
        <v>4992</v>
      </c>
      <c r="D910" s="4"/>
      <c r="E910" s="5" t="s">
        <v>2986</v>
      </c>
      <c r="F910" s="113">
        <v>79000</v>
      </c>
      <c r="G910" s="4" t="s">
        <v>3509</v>
      </c>
      <c r="H910" s="73"/>
    </row>
    <row r="911" spans="1:8" ht="16.2" customHeight="1">
      <c r="A911" s="53" t="s">
        <v>1509</v>
      </c>
      <c r="B911" s="35" t="s">
        <v>1510</v>
      </c>
      <c r="C911" s="3" t="s">
        <v>3510</v>
      </c>
      <c r="D911" s="4"/>
      <c r="E911" s="5" t="s">
        <v>2986</v>
      </c>
      <c r="F911" s="113">
        <v>98200</v>
      </c>
      <c r="G911" s="4" t="s">
        <v>3511</v>
      </c>
      <c r="H911" s="73"/>
    </row>
    <row r="912" spans="1:8" ht="16.2" customHeight="1">
      <c r="A912" s="53" t="s">
        <v>1511</v>
      </c>
      <c r="B912" s="35" t="s">
        <v>1512</v>
      </c>
      <c r="C912" s="3" t="s">
        <v>3512</v>
      </c>
      <c r="D912" s="4"/>
      <c r="E912" s="5" t="s">
        <v>2986</v>
      </c>
      <c r="F912" s="113">
        <v>98200</v>
      </c>
      <c r="G912" s="4" t="s">
        <v>3513</v>
      </c>
      <c r="H912" s="73"/>
    </row>
    <row r="913" spans="1:8" ht="16.2" customHeight="1">
      <c r="A913" s="53" t="s">
        <v>1513</v>
      </c>
      <c r="B913" s="35" t="s">
        <v>1514</v>
      </c>
      <c r="C913" s="3" t="s">
        <v>3514</v>
      </c>
      <c r="D913" s="4"/>
      <c r="E913" s="5" t="s">
        <v>2986</v>
      </c>
      <c r="F913" s="113">
        <v>98200</v>
      </c>
      <c r="G913" s="4" t="s">
        <v>3515</v>
      </c>
      <c r="H913" s="73"/>
    </row>
    <row r="914" spans="1:8" ht="16.2" customHeight="1">
      <c r="A914" s="53" t="s">
        <v>1515</v>
      </c>
      <c r="B914" s="35" t="s">
        <v>1516</v>
      </c>
      <c r="C914" s="3" t="s">
        <v>3516</v>
      </c>
      <c r="D914" s="4"/>
      <c r="E914" s="5" t="s">
        <v>2986</v>
      </c>
      <c r="F914" s="113">
        <v>98200</v>
      </c>
      <c r="G914" s="4" t="s">
        <v>3517</v>
      </c>
      <c r="H914" s="73"/>
    </row>
    <row r="915" spans="1:8" ht="16.2" customHeight="1">
      <c r="A915" s="53" t="s">
        <v>1517</v>
      </c>
      <c r="B915" s="35" t="s">
        <v>1518</v>
      </c>
      <c r="C915" s="3" t="s">
        <v>3518</v>
      </c>
      <c r="D915" s="4"/>
      <c r="E915" s="5" t="s">
        <v>2986</v>
      </c>
      <c r="F915" s="113">
        <v>98200</v>
      </c>
      <c r="G915" s="4" t="s">
        <v>3519</v>
      </c>
      <c r="H915" s="73"/>
    </row>
    <row r="916" spans="1:8" ht="16.2" customHeight="1">
      <c r="A916" s="53" t="s">
        <v>1519</v>
      </c>
      <c r="B916" s="35" t="s">
        <v>1520</v>
      </c>
      <c r="C916" s="3" t="s">
        <v>4993</v>
      </c>
      <c r="D916" s="4"/>
      <c r="E916" s="5" t="s">
        <v>2986</v>
      </c>
      <c r="F916" s="113">
        <v>104000</v>
      </c>
      <c r="G916" s="4"/>
      <c r="H916" s="73"/>
    </row>
    <row r="917" spans="1:8" ht="16.2" customHeight="1">
      <c r="A917" s="53" t="s">
        <v>1521</v>
      </c>
      <c r="B917" s="35" t="s">
        <v>1522</v>
      </c>
      <c r="C917" s="3" t="s">
        <v>3520</v>
      </c>
      <c r="D917" s="4"/>
      <c r="E917" s="5" t="s">
        <v>2986</v>
      </c>
      <c r="F917" s="113">
        <v>6500</v>
      </c>
      <c r="G917" s="4" t="s">
        <v>3521</v>
      </c>
      <c r="H917" s="73"/>
    </row>
    <row r="918" spans="1:8" ht="16.2" customHeight="1" thickBot="1">
      <c r="A918" s="34" t="s">
        <v>1523</v>
      </c>
      <c r="B918" s="39" t="s">
        <v>1524</v>
      </c>
      <c r="C918" s="6" t="s">
        <v>3522</v>
      </c>
      <c r="D918" s="7"/>
      <c r="E918" s="8" t="s">
        <v>2986</v>
      </c>
      <c r="F918" s="114">
        <v>6500</v>
      </c>
      <c r="G918" s="7" t="s">
        <v>3523</v>
      </c>
      <c r="H918" s="74"/>
    </row>
    <row r="919" spans="1:8" ht="16.2" customHeight="1">
      <c r="A919" s="9"/>
      <c r="C919" s="9"/>
      <c r="D919" s="2"/>
      <c r="E919" s="10"/>
      <c r="F919" s="111" t="s">
        <v>2834</v>
      </c>
      <c r="G919" s="2"/>
    </row>
    <row r="920" spans="1:8" ht="16.2" customHeight="1" thickBot="1">
      <c r="A920" s="9" t="s">
        <v>3528</v>
      </c>
      <c r="C920" s="9"/>
      <c r="D920" s="2"/>
      <c r="E920" s="10"/>
      <c r="F920" s="111" t="s">
        <v>2834</v>
      </c>
      <c r="G920" s="2"/>
    </row>
    <row r="921" spans="1:8" ht="16.2" customHeight="1">
      <c r="A921" s="60" t="s">
        <v>1884</v>
      </c>
      <c r="B921" s="47" t="s">
        <v>1885</v>
      </c>
      <c r="C921" s="25" t="s">
        <v>4994</v>
      </c>
      <c r="D921" s="13"/>
      <c r="E921" s="14" t="s">
        <v>2979</v>
      </c>
      <c r="F921" s="112">
        <v>1380000</v>
      </c>
      <c r="G921" s="13" t="s">
        <v>4995</v>
      </c>
      <c r="H921" s="72"/>
    </row>
    <row r="922" spans="1:8" ht="16.2" customHeight="1">
      <c r="A922" s="62" t="s">
        <v>1886</v>
      </c>
      <c r="B922" s="41" t="s">
        <v>1887</v>
      </c>
      <c r="C922" s="18" t="s">
        <v>4996</v>
      </c>
      <c r="D922" s="4"/>
      <c r="E922" s="5" t="s">
        <v>2979</v>
      </c>
      <c r="F922" s="113">
        <v>1260000</v>
      </c>
      <c r="G922" s="4"/>
      <c r="H922" s="73"/>
    </row>
    <row r="923" spans="1:8" ht="16.2" customHeight="1">
      <c r="A923" s="62" t="s">
        <v>1888</v>
      </c>
      <c r="B923" s="41" t="s">
        <v>1889</v>
      </c>
      <c r="C923" s="18" t="s">
        <v>4997</v>
      </c>
      <c r="D923" s="4"/>
      <c r="E923" s="5" t="s">
        <v>2979</v>
      </c>
      <c r="F923" s="113">
        <v>1380000</v>
      </c>
      <c r="G923" s="4" t="s">
        <v>3529</v>
      </c>
      <c r="H923" s="73"/>
    </row>
    <row r="924" spans="1:8" ht="16.2" customHeight="1">
      <c r="A924" s="62" t="s">
        <v>1890</v>
      </c>
      <c r="B924" s="41" t="s">
        <v>1891</v>
      </c>
      <c r="C924" s="18" t="s">
        <v>4998</v>
      </c>
      <c r="D924" s="4"/>
      <c r="E924" s="5" t="s">
        <v>2979</v>
      </c>
      <c r="F924" s="113">
        <v>1140000</v>
      </c>
      <c r="G924" s="4" t="s">
        <v>4999</v>
      </c>
      <c r="H924" s="73"/>
    </row>
    <row r="925" spans="1:8" ht="16.2" customHeight="1">
      <c r="A925" s="62" t="s">
        <v>1892</v>
      </c>
      <c r="B925" s="41" t="s">
        <v>1893</v>
      </c>
      <c r="C925" s="18" t="s">
        <v>5000</v>
      </c>
      <c r="D925" s="4"/>
      <c r="E925" s="5" t="s">
        <v>2979</v>
      </c>
      <c r="F925" s="113">
        <v>1060000</v>
      </c>
      <c r="G925" s="4" t="s">
        <v>3530</v>
      </c>
      <c r="H925" s="73"/>
    </row>
    <row r="926" spans="1:8" ht="16.2" customHeight="1">
      <c r="A926" s="62" t="s">
        <v>1894</v>
      </c>
      <c r="B926" s="41" t="s">
        <v>1895</v>
      </c>
      <c r="C926" s="18" t="s">
        <v>5001</v>
      </c>
      <c r="D926" s="4"/>
      <c r="E926" s="5" t="s">
        <v>2979</v>
      </c>
      <c r="F926" s="113">
        <v>1220000</v>
      </c>
      <c r="G926" s="4" t="s">
        <v>5002</v>
      </c>
      <c r="H926" s="73"/>
    </row>
    <row r="927" spans="1:8" ht="16.2" customHeight="1">
      <c r="A927" s="53" t="s">
        <v>1896</v>
      </c>
      <c r="B927" s="35" t="s">
        <v>1897</v>
      </c>
      <c r="C927" s="3" t="s">
        <v>3531</v>
      </c>
      <c r="D927" s="4"/>
      <c r="E927" s="5" t="s">
        <v>2979</v>
      </c>
      <c r="F927" s="113">
        <v>823000</v>
      </c>
      <c r="G927" s="4" t="s">
        <v>3532</v>
      </c>
      <c r="H927" s="73"/>
    </row>
    <row r="928" spans="1:8" ht="16.2" customHeight="1">
      <c r="A928" s="53" t="s">
        <v>1898</v>
      </c>
      <c r="B928" s="35" t="s">
        <v>1899</v>
      </c>
      <c r="C928" s="3" t="s">
        <v>3533</v>
      </c>
      <c r="D928" s="4"/>
      <c r="E928" s="5" t="s">
        <v>2979</v>
      </c>
      <c r="F928" s="113">
        <v>758000</v>
      </c>
      <c r="G928" s="4"/>
      <c r="H928" s="73"/>
    </row>
    <row r="929" spans="1:8" ht="16.2" customHeight="1">
      <c r="A929" s="53" t="s">
        <v>1900</v>
      </c>
      <c r="B929" s="35" t="s">
        <v>1901</v>
      </c>
      <c r="C929" s="3" t="s">
        <v>3534</v>
      </c>
      <c r="D929" s="4"/>
      <c r="E929" s="5" t="s">
        <v>2979</v>
      </c>
      <c r="F929" s="113">
        <v>640000</v>
      </c>
      <c r="G929" s="4" t="s">
        <v>3530</v>
      </c>
      <c r="H929" s="73"/>
    </row>
    <row r="930" spans="1:8" ht="16.2" customHeight="1">
      <c r="A930" s="53" t="s">
        <v>1902</v>
      </c>
      <c r="B930" s="35" t="s">
        <v>1903</v>
      </c>
      <c r="C930" s="3" t="s">
        <v>3535</v>
      </c>
      <c r="D930" s="4"/>
      <c r="E930" s="5" t="s">
        <v>2979</v>
      </c>
      <c r="F930" s="113">
        <v>807000</v>
      </c>
      <c r="G930" s="4" t="s">
        <v>3536</v>
      </c>
      <c r="H930" s="73"/>
    </row>
    <row r="931" spans="1:8" ht="16.2" customHeight="1">
      <c r="A931" s="53" t="s">
        <v>1904</v>
      </c>
      <c r="B931" s="35" t="s">
        <v>1905</v>
      </c>
      <c r="C931" s="3" t="s">
        <v>3537</v>
      </c>
      <c r="D931" s="4"/>
      <c r="E931" s="5" t="s">
        <v>2979</v>
      </c>
      <c r="F931" s="113" t="s">
        <v>4065</v>
      </c>
      <c r="G931" s="4" t="s">
        <v>4072</v>
      </c>
      <c r="H931" s="73"/>
    </row>
    <row r="932" spans="1:8" ht="16.2" customHeight="1">
      <c r="A932" s="53" t="s">
        <v>1906</v>
      </c>
      <c r="B932" s="35" t="s">
        <v>1907</v>
      </c>
      <c r="C932" s="3" t="s">
        <v>3538</v>
      </c>
      <c r="D932" s="4"/>
      <c r="E932" s="5" t="s">
        <v>2979</v>
      </c>
      <c r="F932" s="113" t="s">
        <v>4065</v>
      </c>
      <c r="G932" s="4" t="s">
        <v>4073</v>
      </c>
      <c r="H932" s="73"/>
    </row>
    <row r="933" spans="1:8" ht="16.2" customHeight="1">
      <c r="A933" s="53" t="s">
        <v>1908</v>
      </c>
      <c r="B933" s="35" t="s">
        <v>1909</v>
      </c>
      <c r="C933" s="3" t="s">
        <v>3539</v>
      </c>
      <c r="D933" s="4"/>
      <c r="E933" s="5" t="s">
        <v>2979</v>
      </c>
      <c r="F933" s="113">
        <v>1290000</v>
      </c>
      <c r="G933" s="4" t="s">
        <v>3540</v>
      </c>
      <c r="H933" s="73"/>
    </row>
    <row r="934" spans="1:8" ht="16.2" customHeight="1">
      <c r="A934" s="53" t="s">
        <v>1910</v>
      </c>
      <c r="B934" s="35" t="s">
        <v>1911</v>
      </c>
      <c r="C934" s="3" t="s">
        <v>3541</v>
      </c>
      <c r="D934" s="4"/>
      <c r="E934" s="5" t="s">
        <v>2979</v>
      </c>
      <c r="F934" s="113">
        <v>1050000</v>
      </c>
      <c r="G934" s="4" t="s">
        <v>3542</v>
      </c>
      <c r="H934" s="73"/>
    </row>
    <row r="935" spans="1:8" ht="16.2" customHeight="1">
      <c r="A935" s="53" t="s">
        <v>1912</v>
      </c>
      <c r="B935" s="35" t="s">
        <v>1913</v>
      </c>
      <c r="C935" s="3" t="s">
        <v>3543</v>
      </c>
      <c r="D935" s="4"/>
      <c r="E935" s="5" t="s">
        <v>2979</v>
      </c>
      <c r="F935" s="113">
        <v>1020000</v>
      </c>
      <c r="G935" s="4" t="s">
        <v>3544</v>
      </c>
      <c r="H935" s="73"/>
    </row>
    <row r="936" spans="1:8" ht="16.2" customHeight="1">
      <c r="A936" s="53" t="s">
        <v>1914</v>
      </c>
      <c r="B936" s="35" t="s">
        <v>1915</v>
      </c>
      <c r="C936" s="3" t="s">
        <v>3545</v>
      </c>
      <c r="D936" s="4"/>
      <c r="E936" s="5" t="s">
        <v>2979</v>
      </c>
      <c r="F936" s="113">
        <v>855000</v>
      </c>
      <c r="G936" s="4" t="s">
        <v>3546</v>
      </c>
      <c r="H936" s="73"/>
    </row>
    <row r="937" spans="1:8" ht="16.2" customHeight="1">
      <c r="A937" s="53" t="s">
        <v>1916</v>
      </c>
      <c r="B937" s="35" t="s">
        <v>1917</v>
      </c>
      <c r="C937" s="3" t="s">
        <v>3547</v>
      </c>
      <c r="D937" s="4" t="s">
        <v>3548</v>
      </c>
      <c r="E937" s="5" t="s">
        <v>2956</v>
      </c>
      <c r="F937" s="113" t="s">
        <v>4065</v>
      </c>
      <c r="G937" s="4" t="s">
        <v>5003</v>
      </c>
      <c r="H937" s="73"/>
    </row>
    <row r="938" spans="1:8" ht="16.2" customHeight="1">
      <c r="A938" s="53" t="s">
        <v>1918</v>
      </c>
      <c r="B938" s="35" t="s">
        <v>1919</v>
      </c>
      <c r="C938" s="3" t="s">
        <v>3549</v>
      </c>
      <c r="D938" s="4"/>
      <c r="E938" s="5" t="s">
        <v>2979</v>
      </c>
      <c r="F938" s="113">
        <v>309000</v>
      </c>
      <c r="G938" s="4"/>
      <c r="H938" s="73"/>
    </row>
    <row r="939" spans="1:8" ht="16.2" customHeight="1">
      <c r="A939" s="53" t="s">
        <v>1920</v>
      </c>
      <c r="B939" s="35" t="s">
        <v>1921</v>
      </c>
      <c r="C939" s="3" t="s">
        <v>3550</v>
      </c>
      <c r="D939" s="4"/>
      <c r="E939" s="5" t="s">
        <v>2986</v>
      </c>
      <c r="F939" s="113">
        <v>19300</v>
      </c>
      <c r="G939" s="4"/>
      <c r="H939" s="73"/>
    </row>
    <row r="940" spans="1:8" ht="16.2" customHeight="1">
      <c r="A940" s="53" t="s">
        <v>1922</v>
      </c>
      <c r="B940" s="35" t="s">
        <v>1923</v>
      </c>
      <c r="C940" s="3" t="s">
        <v>3551</v>
      </c>
      <c r="D940" s="4"/>
      <c r="E940" s="5" t="s">
        <v>2946</v>
      </c>
      <c r="F940" s="113">
        <v>10300</v>
      </c>
      <c r="G940" s="4"/>
      <c r="H940" s="73"/>
    </row>
    <row r="941" spans="1:8" ht="16.2" customHeight="1">
      <c r="A941" s="53" t="s">
        <v>1924</v>
      </c>
      <c r="B941" s="35" t="s">
        <v>1925</v>
      </c>
      <c r="C941" s="3" t="s">
        <v>3552</v>
      </c>
      <c r="D941" s="4"/>
      <c r="E941" s="5" t="s">
        <v>2946</v>
      </c>
      <c r="F941" s="113">
        <v>8000</v>
      </c>
      <c r="G941" s="4"/>
      <c r="H941" s="73"/>
    </row>
    <row r="942" spans="1:8" ht="16.2" customHeight="1">
      <c r="A942" s="98" t="s">
        <v>1926</v>
      </c>
      <c r="B942" s="99" t="s">
        <v>1927</v>
      </c>
      <c r="C942" s="100" t="s">
        <v>3553</v>
      </c>
      <c r="D942" s="101"/>
      <c r="E942" s="102" t="s">
        <v>2986</v>
      </c>
      <c r="F942" s="115">
        <v>170000</v>
      </c>
      <c r="G942" s="101" t="s">
        <v>3554</v>
      </c>
      <c r="H942" s="103"/>
    </row>
    <row r="943" spans="1:8" ht="16.2" customHeight="1" thickBot="1">
      <c r="A943" s="34" t="s">
        <v>5004</v>
      </c>
      <c r="B943" s="39" t="s">
        <v>5005</v>
      </c>
      <c r="C943" s="6" t="s">
        <v>4381</v>
      </c>
      <c r="D943" s="7"/>
      <c r="E943" s="8" t="s">
        <v>2956</v>
      </c>
      <c r="F943" s="114">
        <v>36700</v>
      </c>
      <c r="G943" s="7" t="s">
        <v>4382</v>
      </c>
      <c r="H943" s="74"/>
    </row>
    <row r="944" spans="1:8" ht="16.2" customHeight="1">
      <c r="A944" s="9"/>
      <c r="C944" s="9"/>
      <c r="D944" s="2"/>
      <c r="E944" s="10"/>
      <c r="F944" s="111" t="s">
        <v>2834</v>
      </c>
      <c r="G944" s="2"/>
    </row>
    <row r="945" spans="1:8" ht="16.2" customHeight="1" thickBot="1">
      <c r="A945" s="9" t="s">
        <v>3555</v>
      </c>
      <c r="C945" s="9"/>
      <c r="D945" s="2"/>
      <c r="E945" s="10"/>
      <c r="F945" s="111" t="s">
        <v>2834</v>
      </c>
      <c r="G945" s="2"/>
    </row>
    <row r="946" spans="1:8" ht="16.2" customHeight="1">
      <c r="A946" s="52" t="s">
        <v>1928</v>
      </c>
      <c r="B946" s="38" t="s">
        <v>1929</v>
      </c>
      <c r="C946" s="12" t="s">
        <v>3556</v>
      </c>
      <c r="D946" s="13"/>
      <c r="E946" s="14" t="s">
        <v>3016</v>
      </c>
      <c r="F946" s="112">
        <v>7200</v>
      </c>
      <c r="G946" s="13" t="s">
        <v>640</v>
      </c>
      <c r="H946" s="72"/>
    </row>
    <row r="947" spans="1:8" ht="16.2" customHeight="1">
      <c r="A947" s="53" t="s">
        <v>1930</v>
      </c>
      <c r="B947" s="35" t="s">
        <v>1931</v>
      </c>
      <c r="C947" s="3" t="s">
        <v>3557</v>
      </c>
      <c r="D947" s="4"/>
      <c r="E947" s="5" t="s">
        <v>3558</v>
      </c>
      <c r="F947" s="113">
        <v>22500</v>
      </c>
      <c r="G947" s="4" t="s">
        <v>640</v>
      </c>
      <c r="H947" s="73"/>
    </row>
    <row r="948" spans="1:8" ht="16.2" customHeight="1">
      <c r="A948" s="53" t="s">
        <v>1932</v>
      </c>
      <c r="B948" s="35" t="s">
        <v>1933</v>
      </c>
      <c r="C948" s="3" t="s">
        <v>3557</v>
      </c>
      <c r="D948" s="4" t="s">
        <v>1214</v>
      </c>
      <c r="E948" s="5" t="s">
        <v>3016</v>
      </c>
      <c r="F948" s="113">
        <v>12800</v>
      </c>
      <c r="G948" s="4" t="s">
        <v>3559</v>
      </c>
      <c r="H948" s="73"/>
    </row>
    <row r="949" spans="1:8" ht="16.2" customHeight="1">
      <c r="A949" s="53" t="s">
        <v>1934</v>
      </c>
      <c r="B949" s="35" t="s">
        <v>1935</v>
      </c>
      <c r="C949" s="3" t="s">
        <v>3560</v>
      </c>
      <c r="D949" s="4"/>
      <c r="E949" s="5" t="s">
        <v>3561</v>
      </c>
      <c r="F949" s="113">
        <v>27400</v>
      </c>
      <c r="G949" s="4" t="s">
        <v>640</v>
      </c>
      <c r="H949" s="73"/>
    </row>
    <row r="950" spans="1:8" ht="16.2" customHeight="1">
      <c r="A950" s="53" t="s">
        <v>1936</v>
      </c>
      <c r="B950" s="35" t="s">
        <v>1937</v>
      </c>
      <c r="C950" s="3" t="s">
        <v>3562</v>
      </c>
      <c r="D950" s="4"/>
      <c r="E950" s="24" t="s">
        <v>3561</v>
      </c>
      <c r="F950" s="113">
        <v>20900</v>
      </c>
      <c r="G950" s="4" t="s">
        <v>640</v>
      </c>
      <c r="H950" s="73"/>
    </row>
    <row r="951" spans="1:8" ht="16.2" customHeight="1">
      <c r="A951" s="53" t="s">
        <v>1938</v>
      </c>
      <c r="B951" s="35" t="s">
        <v>1939</v>
      </c>
      <c r="C951" s="3" t="s">
        <v>3563</v>
      </c>
      <c r="D951" s="4"/>
      <c r="E951" s="5" t="s">
        <v>3564</v>
      </c>
      <c r="F951" s="113">
        <v>28300</v>
      </c>
      <c r="G951" s="4" t="s">
        <v>640</v>
      </c>
      <c r="H951" s="73"/>
    </row>
    <row r="952" spans="1:8" ht="16.2" customHeight="1">
      <c r="A952" s="53" t="s">
        <v>1940</v>
      </c>
      <c r="B952" s="35" t="s">
        <v>1941</v>
      </c>
      <c r="C952" s="3" t="s">
        <v>3565</v>
      </c>
      <c r="D952" s="4"/>
      <c r="E952" s="24" t="s">
        <v>5006</v>
      </c>
      <c r="F952" s="113">
        <v>30800</v>
      </c>
      <c r="G952" s="4" t="s">
        <v>5007</v>
      </c>
      <c r="H952" s="73"/>
    </row>
    <row r="953" spans="1:8" ht="16.2" customHeight="1">
      <c r="A953" s="53" t="s">
        <v>1942</v>
      </c>
      <c r="B953" s="35" t="s">
        <v>1943</v>
      </c>
      <c r="C953" s="3" t="s">
        <v>3566</v>
      </c>
      <c r="D953" s="4"/>
      <c r="E953" s="24" t="s">
        <v>3561</v>
      </c>
      <c r="F953" s="113">
        <v>25000</v>
      </c>
      <c r="G953" s="4" t="s">
        <v>640</v>
      </c>
      <c r="H953" s="73"/>
    </row>
    <row r="954" spans="1:8" ht="16.2" customHeight="1">
      <c r="A954" s="53" t="s">
        <v>1944</v>
      </c>
      <c r="B954" s="35" t="s">
        <v>1945</v>
      </c>
      <c r="C954" s="3" t="s">
        <v>3567</v>
      </c>
      <c r="D954" s="4"/>
      <c r="E954" s="5" t="s">
        <v>3564</v>
      </c>
      <c r="F954" s="113">
        <v>36200</v>
      </c>
      <c r="G954" s="4" t="s">
        <v>640</v>
      </c>
      <c r="H954" s="73"/>
    </row>
    <row r="955" spans="1:8" ht="16.2" customHeight="1">
      <c r="A955" s="53" t="s">
        <v>1946</v>
      </c>
      <c r="B955" s="35" t="s">
        <v>1947</v>
      </c>
      <c r="C955" s="3" t="s">
        <v>3568</v>
      </c>
      <c r="D955" s="4"/>
      <c r="E955" s="24" t="s">
        <v>5006</v>
      </c>
      <c r="F955" s="113">
        <v>33700</v>
      </c>
      <c r="G955" s="4" t="s">
        <v>5007</v>
      </c>
      <c r="H955" s="73"/>
    </row>
    <row r="956" spans="1:8" ht="16.2" customHeight="1">
      <c r="A956" s="53" t="s">
        <v>1948</v>
      </c>
      <c r="B956" s="35" t="s">
        <v>1949</v>
      </c>
      <c r="C956" s="3" t="s">
        <v>3569</v>
      </c>
      <c r="D956" s="4"/>
      <c r="E956" s="5" t="s">
        <v>3570</v>
      </c>
      <c r="F956" s="113">
        <v>9200</v>
      </c>
      <c r="G956" s="4" t="s">
        <v>640</v>
      </c>
      <c r="H956" s="73"/>
    </row>
    <row r="957" spans="1:8" ht="16.2" customHeight="1">
      <c r="A957" s="53" t="s">
        <v>1950</v>
      </c>
      <c r="B957" s="35" t="s">
        <v>1951</v>
      </c>
      <c r="C957" s="3" t="s">
        <v>3571</v>
      </c>
      <c r="D957" s="4"/>
      <c r="E957" s="5" t="s">
        <v>3570</v>
      </c>
      <c r="F957" s="113">
        <v>11600</v>
      </c>
      <c r="G957" s="4" t="s">
        <v>640</v>
      </c>
      <c r="H957" s="73"/>
    </row>
    <row r="958" spans="1:8" ht="16.2" customHeight="1">
      <c r="A958" s="53" t="s">
        <v>1952</v>
      </c>
      <c r="B958" s="35" t="s">
        <v>1953</v>
      </c>
      <c r="C958" s="3" t="s">
        <v>3572</v>
      </c>
      <c r="D958" s="4"/>
      <c r="E958" s="5" t="s">
        <v>3561</v>
      </c>
      <c r="F958" s="113">
        <v>14500</v>
      </c>
      <c r="G958" s="4" t="s">
        <v>640</v>
      </c>
      <c r="H958" s="73"/>
    </row>
    <row r="959" spans="1:8" ht="16.2" customHeight="1">
      <c r="A959" s="53" t="s">
        <v>1954</v>
      </c>
      <c r="B959" s="35" t="s">
        <v>1955</v>
      </c>
      <c r="C959" s="3" t="s">
        <v>3573</v>
      </c>
      <c r="D959" s="4"/>
      <c r="E959" s="5" t="s">
        <v>3561</v>
      </c>
      <c r="F959" s="113">
        <v>24000</v>
      </c>
      <c r="G959" s="4" t="s">
        <v>640</v>
      </c>
      <c r="H959" s="73"/>
    </row>
    <row r="960" spans="1:8" ht="16.2" customHeight="1">
      <c r="A960" s="53" t="s">
        <v>1956</v>
      </c>
      <c r="B960" s="35" t="s">
        <v>1957</v>
      </c>
      <c r="C960" s="3" t="s">
        <v>3574</v>
      </c>
      <c r="D960" s="4"/>
      <c r="E960" s="5" t="s">
        <v>3564</v>
      </c>
      <c r="F960" s="113">
        <v>38000</v>
      </c>
      <c r="G960" s="4" t="s">
        <v>640</v>
      </c>
      <c r="H960" s="73"/>
    </row>
    <row r="961" spans="1:8" ht="16.2" customHeight="1">
      <c r="A961" s="53" t="s">
        <v>1958</v>
      </c>
      <c r="B961" s="35" t="s">
        <v>1959</v>
      </c>
      <c r="C961" s="3" t="s">
        <v>3575</v>
      </c>
      <c r="D961" s="4" t="s">
        <v>3576</v>
      </c>
      <c r="E961" s="5" t="s">
        <v>3577</v>
      </c>
      <c r="F961" s="113">
        <v>15100</v>
      </c>
      <c r="G961" s="4"/>
      <c r="H961" s="73"/>
    </row>
    <row r="962" spans="1:8" ht="16.2" customHeight="1">
      <c r="A962" s="53" t="s">
        <v>1960</v>
      </c>
      <c r="B962" s="35" t="s">
        <v>1961</v>
      </c>
      <c r="C962" s="3" t="s">
        <v>3578</v>
      </c>
      <c r="D962" s="4"/>
      <c r="E962" s="5" t="s">
        <v>3579</v>
      </c>
      <c r="F962" s="113">
        <v>8300</v>
      </c>
      <c r="G962" s="4"/>
      <c r="H962" s="73"/>
    </row>
    <row r="963" spans="1:8" ht="16.2" customHeight="1">
      <c r="A963" s="53" t="s">
        <v>1962</v>
      </c>
      <c r="B963" s="35" t="s">
        <v>5008</v>
      </c>
      <c r="C963" s="3" t="s">
        <v>3580</v>
      </c>
      <c r="D963" s="4"/>
      <c r="E963" s="5" t="s">
        <v>3579</v>
      </c>
      <c r="F963" s="113">
        <v>8300</v>
      </c>
      <c r="G963" s="4"/>
      <c r="H963" s="73"/>
    </row>
    <row r="964" spans="1:8" ht="16.2" customHeight="1">
      <c r="A964" s="53" t="s">
        <v>1963</v>
      </c>
      <c r="B964" s="35" t="s">
        <v>1964</v>
      </c>
      <c r="C964" s="3" t="s">
        <v>3581</v>
      </c>
      <c r="D964" s="4"/>
      <c r="E964" s="5" t="s">
        <v>2967</v>
      </c>
      <c r="F964" s="113">
        <v>21800</v>
      </c>
      <c r="G964" s="4"/>
      <c r="H964" s="73"/>
    </row>
    <row r="965" spans="1:8" ht="16.2" customHeight="1">
      <c r="A965" s="53" t="s">
        <v>1965</v>
      </c>
      <c r="B965" s="35" t="s">
        <v>5009</v>
      </c>
      <c r="C965" s="3" t="s">
        <v>3582</v>
      </c>
      <c r="D965" s="4"/>
      <c r="E965" s="5" t="s">
        <v>3583</v>
      </c>
      <c r="F965" s="113">
        <v>8700</v>
      </c>
      <c r="G965" s="4"/>
      <c r="H965" s="73"/>
    </row>
    <row r="966" spans="1:8" ht="16.2" customHeight="1">
      <c r="A966" s="53" t="s">
        <v>1966</v>
      </c>
      <c r="B966" s="35" t="s">
        <v>1967</v>
      </c>
      <c r="C966" s="3" t="s">
        <v>3584</v>
      </c>
      <c r="D966" s="4"/>
      <c r="E966" s="5" t="s">
        <v>3585</v>
      </c>
      <c r="F966" s="113">
        <v>7500</v>
      </c>
      <c r="G966" s="4"/>
      <c r="H966" s="73"/>
    </row>
    <row r="967" spans="1:8" ht="16.2" customHeight="1">
      <c r="A967" s="53" t="s">
        <v>1968</v>
      </c>
      <c r="B967" s="35" t="s">
        <v>1969</v>
      </c>
      <c r="C967" s="3" t="s">
        <v>3586</v>
      </c>
      <c r="D967" s="4" t="s">
        <v>3587</v>
      </c>
      <c r="E967" s="5" t="s">
        <v>3588</v>
      </c>
      <c r="F967" s="113">
        <v>20000</v>
      </c>
      <c r="G967" s="4" t="s">
        <v>640</v>
      </c>
      <c r="H967" s="73"/>
    </row>
    <row r="968" spans="1:8" ht="16.2" customHeight="1">
      <c r="A968" s="53" t="s">
        <v>1970</v>
      </c>
      <c r="B968" s="35" t="s">
        <v>1971</v>
      </c>
      <c r="C968" s="3" t="s">
        <v>3586</v>
      </c>
      <c r="D968" s="4" t="s">
        <v>3589</v>
      </c>
      <c r="E968" s="5" t="s">
        <v>3588</v>
      </c>
      <c r="F968" s="113">
        <v>20000</v>
      </c>
      <c r="G968" s="4" t="s">
        <v>640</v>
      </c>
      <c r="H968" s="73"/>
    </row>
    <row r="969" spans="1:8" ht="16.2" customHeight="1">
      <c r="A969" s="53" t="s">
        <v>1972</v>
      </c>
      <c r="B969" s="35" t="s">
        <v>1973</v>
      </c>
      <c r="C969" s="3" t="s">
        <v>3586</v>
      </c>
      <c r="D969" s="4" t="s">
        <v>3590</v>
      </c>
      <c r="E969" s="5" t="s">
        <v>3588</v>
      </c>
      <c r="F969" s="113">
        <v>20000</v>
      </c>
      <c r="G969" s="4" t="s">
        <v>640</v>
      </c>
      <c r="H969" s="73"/>
    </row>
    <row r="970" spans="1:8" ht="16.2" customHeight="1">
      <c r="A970" s="53" t="s">
        <v>1974</v>
      </c>
      <c r="B970" s="35" t="s">
        <v>1975</v>
      </c>
      <c r="C970" s="3" t="s">
        <v>3586</v>
      </c>
      <c r="D970" s="4" t="s">
        <v>3591</v>
      </c>
      <c r="E970" s="5" t="s">
        <v>3588</v>
      </c>
      <c r="F970" s="113">
        <v>20000</v>
      </c>
      <c r="G970" s="4" t="s">
        <v>640</v>
      </c>
      <c r="H970" s="73"/>
    </row>
    <row r="971" spans="1:8" ht="16.2" customHeight="1">
      <c r="A971" s="53" t="s">
        <v>1976</v>
      </c>
      <c r="B971" s="35" t="s">
        <v>1977</v>
      </c>
      <c r="C971" s="3" t="s">
        <v>3586</v>
      </c>
      <c r="D971" s="4" t="s">
        <v>3592</v>
      </c>
      <c r="E971" s="5" t="s">
        <v>3588</v>
      </c>
      <c r="F971" s="113">
        <v>20000</v>
      </c>
      <c r="G971" s="4" t="s">
        <v>640</v>
      </c>
      <c r="H971" s="73"/>
    </row>
    <row r="972" spans="1:8" ht="16.2" customHeight="1">
      <c r="A972" s="53" t="s">
        <v>1978</v>
      </c>
      <c r="B972" s="35" t="s">
        <v>1979</v>
      </c>
      <c r="C972" s="3" t="s">
        <v>3586</v>
      </c>
      <c r="D972" s="4" t="s">
        <v>3593</v>
      </c>
      <c r="E972" s="5" t="s">
        <v>3583</v>
      </c>
      <c r="F972" s="113">
        <v>9900</v>
      </c>
      <c r="G972" s="4" t="s">
        <v>3594</v>
      </c>
      <c r="H972" s="73"/>
    </row>
    <row r="973" spans="1:8" ht="16.2" customHeight="1">
      <c r="A973" s="53" t="s">
        <v>1980</v>
      </c>
      <c r="B973" s="35" t="s">
        <v>1981</v>
      </c>
      <c r="C973" s="3" t="s">
        <v>3595</v>
      </c>
      <c r="D973" s="4" t="s">
        <v>3587</v>
      </c>
      <c r="E973" s="5" t="s">
        <v>3588</v>
      </c>
      <c r="F973" s="113">
        <v>20000</v>
      </c>
      <c r="G973" s="4" t="s">
        <v>640</v>
      </c>
      <c r="H973" s="73"/>
    </row>
    <row r="974" spans="1:8" ht="16.2" customHeight="1">
      <c r="A974" s="53" t="s">
        <v>1982</v>
      </c>
      <c r="B974" s="35" t="s">
        <v>1983</v>
      </c>
      <c r="C974" s="3" t="s">
        <v>3595</v>
      </c>
      <c r="D974" s="4" t="s">
        <v>3589</v>
      </c>
      <c r="E974" s="5" t="s">
        <v>3588</v>
      </c>
      <c r="F974" s="113">
        <v>20000</v>
      </c>
      <c r="G974" s="4" t="s">
        <v>640</v>
      </c>
      <c r="H974" s="73"/>
    </row>
    <row r="975" spans="1:8" ht="16.2" customHeight="1">
      <c r="A975" s="53" t="s">
        <v>1984</v>
      </c>
      <c r="B975" s="35" t="s">
        <v>1985</v>
      </c>
      <c r="C975" s="3" t="s">
        <v>3595</v>
      </c>
      <c r="D975" s="4" t="s">
        <v>3590</v>
      </c>
      <c r="E975" s="5" t="s">
        <v>3588</v>
      </c>
      <c r="F975" s="113">
        <v>20000</v>
      </c>
      <c r="G975" s="4" t="s">
        <v>640</v>
      </c>
      <c r="H975" s="73"/>
    </row>
    <row r="976" spans="1:8" ht="16.2" customHeight="1">
      <c r="A976" s="53" t="s">
        <v>1986</v>
      </c>
      <c r="B976" s="35" t="s">
        <v>1987</v>
      </c>
      <c r="C976" s="3" t="s">
        <v>3595</v>
      </c>
      <c r="D976" s="4" t="s">
        <v>3591</v>
      </c>
      <c r="E976" s="5" t="s">
        <v>3588</v>
      </c>
      <c r="F976" s="113">
        <v>20000</v>
      </c>
      <c r="G976" s="4" t="s">
        <v>640</v>
      </c>
      <c r="H976" s="73"/>
    </row>
    <row r="977" spans="1:8" ht="16.2" customHeight="1">
      <c r="A977" s="53" t="s">
        <v>1988</v>
      </c>
      <c r="B977" s="35" t="s">
        <v>1989</v>
      </c>
      <c r="C977" s="3" t="s">
        <v>3595</v>
      </c>
      <c r="D977" s="4" t="s">
        <v>3592</v>
      </c>
      <c r="E977" s="5" t="s">
        <v>3588</v>
      </c>
      <c r="F977" s="113">
        <v>20000</v>
      </c>
      <c r="G977" s="4" t="s">
        <v>640</v>
      </c>
      <c r="H977" s="73"/>
    </row>
    <row r="978" spans="1:8" ht="16.2" customHeight="1">
      <c r="A978" s="53" t="s">
        <v>1990</v>
      </c>
      <c r="B978" s="35" t="s">
        <v>1991</v>
      </c>
      <c r="C978" s="3" t="s">
        <v>3595</v>
      </c>
      <c r="D978" s="4" t="s">
        <v>3593</v>
      </c>
      <c r="E978" s="5" t="s">
        <v>3583</v>
      </c>
      <c r="F978" s="113">
        <v>9900</v>
      </c>
      <c r="G978" s="4" t="s">
        <v>3594</v>
      </c>
      <c r="H978" s="73"/>
    </row>
    <row r="979" spans="1:8" ht="16.2" customHeight="1">
      <c r="A979" s="53" t="s">
        <v>1992</v>
      </c>
      <c r="B979" s="35" t="s">
        <v>1993</v>
      </c>
      <c r="C979" s="3" t="s">
        <v>3596</v>
      </c>
      <c r="D979" s="4" t="s">
        <v>3597</v>
      </c>
      <c r="E979" s="5" t="s">
        <v>3598</v>
      </c>
      <c r="F979" s="113">
        <v>12700</v>
      </c>
      <c r="G979" s="4" t="s">
        <v>640</v>
      </c>
      <c r="H979" s="73"/>
    </row>
    <row r="980" spans="1:8" ht="16.2" customHeight="1">
      <c r="A980" s="53" t="s">
        <v>1994</v>
      </c>
      <c r="B980" s="35" t="s">
        <v>1995</v>
      </c>
      <c r="C980" s="3" t="s">
        <v>3596</v>
      </c>
      <c r="D980" s="4" t="s">
        <v>3599</v>
      </c>
      <c r="E980" s="5" t="s">
        <v>3598</v>
      </c>
      <c r="F980" s="113">
        <v>12700</v>
      </c>
      <c r="G980" s="4" t="s">
        <v>640</v>
      </c>
      <c r="H980" s="73"/>
    </row>
    <row r="981" spans="1:8" ht="16.2" customHeight="1">
      <c r="A981" s="53" t="s">
        <v>1996</v>
      </c>
      <c r="B981" s="35" t="s">
        <v>1997</v>
      </c>
      <c r="C981" s="3" t="s">
        <v>3596</v>
      </c>
      <c r="D981" s="4" t="s">
        <v>3600</v>
      </c>
      <c r="E981" s="5" t="s">
        <v>3598</v>
      </c>
      <c r="F981" s="113">
        <v>22900</v>
      </c>
      <c r="G981" s="4" t="s">
        <v>640</v>
      </c>
      <c r="H981" s="73"/>
    </row>
    <row r="982" spans="1:8" ht="16.2" customHeight="1">
      <c r="A982" s="53" t="s">
        <v>1998</v>
      </c>
      <c r="B982" s="35" t="s">
        <v>1999</v>
      </c>
      <c r="C982" s="3" t="s">
        <v>3596</v>
      </c>
      <c r="D982" s="4" t="s">
        <v>3601</v>
      </c>
      <c r="E982" s="5" t="s">
        <v>3598</v>
      </c>
      <c r="F982" s="113">
        <v>22900</v>
      </c>
      <c r="G982" s="4" t="s">
        <v>640</v>
      </c>
      <c r="H982" s="73"/>
    </row>
    <row r="983" spans="1:8" ht="16.2" customHeight="1">
      <c r="A983" s="53" t="s">
        <v>2000</v>
      </c>
      <c r="B983" s="35" t="s">
        <v>2001</v>
      </c>
      <c r="C983" s="3" t="s">
        <v>3596</v>
      </c>
      <c r="D983" s="4" t="s">
        <v>3587</v>
      </c>
      <c r="E983" s="5" t="s">
        <v>3598</v>
      </c>
      <c r="F983" s="113">
        <v>12700</v>
      </c>
      <c r="G983" s="4" t="s">
        <v>640</v>
      </c>
      <c r="H983" s="73"/>
    </row>
    <row r="984" spans="1:8" ht="16.2" customHeight="1">
      <c r="A984" s="53" t="s">
        <v>2002</v>
      </c>
      <c r="B984" s="35" t="s">
        <v>2003</v>
      </c>
      <c r="C984" s="3" t="s">
        <v>3596</v>
      </c>
      <c r="D984" s="4" t="s">
        <v>3592</v>
      </c>
      <c r="E984" s="5" t="s">
        <v>3598</v>
      </c>
      <c r="F984" s="113">
        <v>12700</v>
      </c>
      <c r="G984" s="4" t="s">
        <v>640</v>
      </c>
      <c r="H984" s="73"/>
    </row>
    <row r="985" spans="1:8" ht="16.2" customHeight="1">
      <c r="A985" s="53" t="s">
        <v>2004</v>
      </c>
      <c r="B985" s="35" t="s">
        <v>2005</v>
      </c>
      <c r="C985" s="3" t="s">
        <v>3596</v>
      </c>
      <c r="D985" s="4" t="s">
        <v>3602</v>
      </c>
      <c r="E985" s="5" t="s">
        <v>3598</v>
      </c>
      <c r="F985" s="113">
        <v>22900</v>
      </c>
      <c r="G985" s="4" t="s">
        <v>640</v>
      </c>
      <c r="H985" s="73"/>
    </row>
    <row r="986" spans="1:8" ht="16.2" customHeight="1">
      <c r="A986" s="53" t="s">
        <v>2006</v>
      </c>
      <c r="B986" s="35" t="s">
        <v>2007</v>
      </c>
      <c r="C986" s="3" t="s">
        <v>3596</v>
      </c>
      <c r="D986" s="4" t="s">
        <v>3603</v>
      </c>
      <c r="E986" s="5" t="s">
        <v>3598</v>
      </c>
      <c r="F986" s="113">
        <v>22900</v>
      </c>
      <c r="G986" s="4" t="s">
        <v>640</v>
      </c>
      <c r="H986" s="73"/>
    </row>
    <row r="987" spans="1:8" ht="16.2" customHeight="1">
      <c r="A987" s="53" t="s">
        <v>2008</v>
      </c>
      <c r="B987" s="35" t="s">
        <v>2009</v>
      </c>
      <c r="C987" s="3" t="s">
        <v>3604</v>
      </c>
      <c r="D987" s="4" t="s">
        <v>3605</v>
      </c>
      <c r="E987" s="5" t="s">
        <v>3583</v>
      </c>
      <c r="F987" s="113">
        <v>12000</v>
      </c>
      <c r="G987" s="4" t="s">
        <v>3606</v>
      </c>
      <c r="H987" s="73"/>
    </row>
    <row r="988" spans="1:8" ht="16.2" customHeight="1">
      <c r="A988" s="53" t="s">
        <v>2010</v>
      </c>
      <c r="B988" s="35" t="s">
        <v>2011</v>
      </c>
      <c r="C988" s="3" t="s">
        <v>3604</v>
      </c>
      <c r="D988" s="4" t="s">
        <v>3607</v>
      </c>
      <c r="E988" s="5" t="s">
        <v>3583</v>
      </c>
      <c r="F988" s="113">
        <v>12000</v>
      </c>
      <c r="G988" s="4" t="s">
        <v>3606</v>
      </c>
      <c r="H988" s="73"/>
    </row>
    <row r="989" spans="1:8" ht="16.2" customHeight="1">
      <c r="A989" s="53" t="s">
        <v>2012</v>
      </c>
      <c r="B989" s="35" t="s">
        <v>2013</v>
      </c>
      <c r="C989" s="3" t="s">
        <v>3604</v>
      </c>
      <c r="D989" s="4" t="s">
        <v>3608</v>
      </c>
      <c r="E989" s="5" t="s">
        <v>3583</v>
      </c>
      <c r="F989" s="113">
        <v>12000</v>
      </c>
      <c r="G989" s="4" t="s">
        <v>3606</v>
      </c>
      <c r="H989" s="73"/>
    </row>
    <row r="990" spans="1:8" ht="16.2" customHeight="1">
      <c r="A990" s="53" t="s">
        <v>2014</v>
      </c>
      <c r="B990" s="35" t="s">
        <v>2015</v>
      </c>
      <c r="C990" s="3" t="s">
        <v>3604</v>
      </c>
      <c r="D990" s="4" t="s">
        <v>3609</v>
      </c>
      <c r="E990" s="5" t="s">
        <v>3583</v>
      </c>
      <c r="F990" s="113">
        <v>12000</v>
      </c>
      <c r="G990" s="4" t="s">
        <v>3606</v>
      </c>
      <c r="H990" s="73"/>
    </row>
    <row r="991" spans="1:8" ht="16.2" customHeight="1">
      <c r="A991" s="53" t="s">
        <v>2016</v>
      </c>
      <c r="B991" s="35" t="s">
        <v>2017</v>
      </c>
      <c r="C991" s="3" t="s">
        <v>3610</v>
      </c>
      <c r="D991" s="4" t="s">
        <v>3605</v>
      </c>
      <c r="E991" s="5" t="s">
        <v>3588</v>
      </c>
      <c r="F991" s="113">
        <v>24200</v>
      </c>
      <c r="G991" s="4" t="s">
        <v>3434</v>
      </c>
      <c r="H991" s="73"/>
    </row>
    <row r="992" spans="1:8" ht="16.2" customHeight="1">
      <c r="A992" s="53" t="s">
        <v>2018</v>
      </c>
      <c r="B992" s="35" t="s">
        <v>2019</v>
      </c>
      <c r="C992" s="3" t="s">
        <v>3610</v>
      </c>
      <c r="D992" s="4" t="s">
        <v>3611</v>
      </c>
      <c r="E992" s="5" t="s">
        <v>3588</v>
      </c>
      <c r="F992" s="113">
        <v>26300</v>
      </c>
      <c r="G992" s="4" t="s">
        <v>3434</v>
      </c>
      <c r="H992" s="73"/>
    </row>
    <row r="993" spans="1:8" ht="16.2" customHeight="1">
      <c r="A993" s="53" t="s">
        <v>2020</v>
      </c>
      <c r="B993" s="35" t="s">
        <v>2021</v>
      </c>
      <c r="C993" s="3" t="s">
        <v>3610</v>
      </c>
      <c r="D993" s="4" t="s">
        <v>3612</v>
      </c>
      <c r="E993" s="5" t="s">
        <v>3588</v>
      </c>
      <c r="F993" s="113">
        <v>26300</v>
      </c>
      <c r="G993" s="4" t="s">
        <v>3434</v>
      </c>
      <c r="H993" s="73"/>
    </row>
    <row r="994" spans="1:8" ht="16.2" customHeight="1">
      <c r="A994" s="53" t="s">
        <v>2022</v>
      </c>
      <c r="B994" s="35" t="s">
        <v>2023</v>
      </c>
      <c r="C994" s="3" t="s">
        <v>3610</v>
      </c>
      <c r="D994" s="4" t="s">
        <v>3613</v>
      </c>
      <c r="E994" s="5" t="s">
        <v>3588</v>
      </c>
      <c r="F994" s="113">
        <v>26300</v>
      </c>
      <c r="G994" s="4" t="s">
        <v>3434</v>
      </c>
      <c r="H994" s="73"/>
    </row>
    <row r="995" spans="1:8" ht="16.2" customHeight="1">
      <c r="A995" s="53" t="s">
        <v>2024</v>
      </c>
      <c r="B995" s="35" t="s">
        <v>2025</v>
      </c>
      <c r="C995" s="3" t="s">
        <v>3610</v>
      </c>
      <c r="D995" s="4" t="s">
        <v>3614</v>
      </c>
      <c r="E995" s="5" t="s">
        <v>3588</v>
      </c>
      <c r="F995" s="113">
        <v>26300</v>
      </c>
      <c r="G995" s="4" t="s">
        <v>3434</v>
      </c>
      <c r="H995" s="73"/>
    </row>
    <row r="996" spans="1:8" ht="16.2" customHeight="1">
      <c r="A996" s="53" t="s">
        <v>2026</v>
      </c>
      <c r="B996" s="35" t="s">
        <v>5010</v>
      </c>
      <c r="C996" s="3" t="s">
        <v>3610</v>
      </c>
      <c r="D996" s="4" t="s">
        <v>3615</v>
      </c>
      <c r="E996" s="5" t="s">
        <v>3616</v>
      </c>
      <c r="F996" s="113">
        <v>246000</v>
      </c>
      <c r="G996" s="4" t="s">
        <v>3434</v>
      </c>
      <c r="H996" s="73"/>
    </row>
    <row r="997" spans="1:8" ht="16.2" customHeight="1">
      <c r="A997" s="53" t="s">
        <v>2027</v>
      </c>
      <c r="B997" s="35" t="s">
        <v>2028</v>
      </c>
      <c r="C997" s="3" t="s">
        <v>3610</v>
      </c>
      <c r="D997" s="4" t="s">
        <v>3612</v>
      </c>
      <c r="E997" s="5" t="s">
        <v>3616</v>
      </c>
      <c r="F997" s="113">
        <v>246000</v>
      </c>
      <c r="G997" s="4" t="s">
        <v>3434</v>
      </c>
      <c r="H997" s="73"/>
    </row>
    <row r="998" spans="1:8" ht="16.2" customHeight="1">
      <c r="A998" s="53" t="s">
        <v>2029</v>
      </c>
      <c r="B998" s="35" t="s">
        <v>2030</v>
      </c>
      <c r="C998" s="3" t="s">
        <v>3610</v>
      </c>
      <c r="D998" s="4" t="s">
        <v>3613</v>
      </c>
      <c r="E998" s="5" t="s">
        <v>3616</v>
      </c>
      <c r="F998" s="113">
        <v>246000</v>
      </c>
      <c r="G998" s="4" t="s">
        <v>3434</v>
      </c>
      <c r="H998" s="73"/>
    </row>
    <row r="999" spans="1:8" ht="16.2" customHeight="1">
      <c r="A999" s="53" t="s">
        <v>2031</v>
      </c>
      <c r="B999" s="35" t="s">
        <v>2032</v>
      </c>
      <c r="C999" s="3" t="s">
        <v>3610</v>
      </c>
      <c r="D999" s="4" t="s">
        <v>3608</v>
      </c>
      <c r="E999" s="5" t="s">
        <v>3588</v>
      </c>
      <c r="F999" s="113">
        <v>24200</v>
      </c>
      <c r="G999" s="4" t="s">
        <v>5011</v>
      </c>
      <c r="H999" s="73"/>
    </row>
    <row r="1000" spans="1:8" ht="16.2" customHeight="1">
      <c r="A1000" s="53" t="s">
        <v>2033</v>
      </c>
      <c r="B1000" s="35" t="s">
        <v>2034</v>
      </c>
      <c r="C1000" s="3" t="s">
        <v>3617</v>
      </c>
      <c r="D1000" s="4" t="s">
        <v>3587</v>
      </c>
      <c r="E1000" s="5" t="s">
        <v>3588</v>
      </c>
      <c r="F1000" s="113">
        <v>30800</v>
      </c>
      <c r="G1000" s="4" t="s">
        <v>640</v>
      </c>
      <c r="H1000" s="73"/>
    </row>
    <row r="1001" spans="1:8" ht="16.2" customHeight="1">
      <c r="A1001" s="53" t="s">
        <v>2035</v>
      </c>
      <c r="B1001" s="35" t="s">
        <v>2036</v>
      </c>
      <c r="C1001" s="3" t="s">
        <v>3617</v>
      </c>
      <c r="D1001" s="4" t="s">
        <v>3589</v>
      </c>
      <c r="E1001" s="5" t="s">
        <v>3588</v>
      </c>
      <c r="F1001" s="113">
        <v>30800</v>
      </c>
      <c r="G1001" s="4" t="s">
        <v>640</v>
      </c>
      <c r="H1001" s="73"/>
    </row>
    <row r="1002" spans="1:8" ht="16.2" customHeight="1">
      <c r="A1002" s="53" t="s">
        <v>2037</v>
      </c>
      <c r="B1002" s="35" t="s">
        <v>2038</v>
      </c>
      <c r="C1002" s="3" t="s">
        <v>3617</v>
      </c>
      <c r="D1002" s="4" t="s">
        <v>3590</v>
      </c>
      <c r="E1002" s="5" t="s">
        <v>3588</v>
      </c>
      <c r="F1002" s="113">
        <v>30800</v>
      </c>
      <c r="G1002" s="4" t="s">
        <v>640</v>
      </c>
      <c r="H1002" s="73"/>
    </row>
    <row r="1003" spans="1:8" ht="16.2" customHeight="1">
      <c r="A1003" s="53" t="s">
        <v>2039</v>
      </c>
      <c r="B1003" s="35" t="s">
        <v>2040</v>
      </c>
      <c r="C1003" s="3" t="s">
        <v>3617</v>
      </c>
      <c r="D1003" s="4" t="s">
        <v>3591</v>
      </c>
      <c r="E1003" s="5" t="s">
        <v>3588</v>
      </c>
      <c r="F1003" s="113">
        <v>30800</v>
      </c>
      <c r="G1003" s="4" t="s">
        <v>640</v>
      </c>
      <c r="H1003" s="73"/>
    </row>
    <row r="1004" spans="1:8" ht="16.2" customHeight="1">
      <c r="A1004" s="53" t="s">
        <v>2041</v>
      </c>
      <c r="B1004" s="35" t="s">
        <v>2042</v>
      </c>
      <c r="C1004" s="3" t="s">
        <v>3617</v>
      </c>
      <c r="D1004" s="4" t="s">
        <v>3592</v>
      </c>
      <c r="E1004" s="5" t="s">
        <v>3588</v>
      </c>
      <c r="F1004" s="113">
        <v>30800</v>
      </c>
      <c r="G1004" s="4" t="s">
        <v>640</v>
      </c>
      <c r="H1004" s="73"/>
    </row>
    <row r="1005" spans="1:8" ht="16.2" customHeight="1">
      <c r="A1005" s="53" t="s">
        <v>2043</v>
      </c>
      <c r="B1005" s="35" t="s">
        <v>2044</v>
      </c>
      <c r="C1005" s="3" t="s">
        <v>3617</v>
      </c>
      <c r="D1005" s="4" t="s">
        <v>3593</v>
      </c>
      <c r="E1005" s="5" t="s">
        <v>3583</v>
      </c>
      <c r="F1005" s="113">
        <v>9900</v>
      </c>
      <c r="G1005" s="4" t="s">
        <v>3594</v>
      </c>
      <c r="H1005" s="73"/>
    </row>
    <row r="1006" spans="1:8" ht="16.2" customHeight="1">
      <c r="A1006" s="53" t="s">
        <v>2045</v>
      </c>
      <c r="B1006" s="35" t="s">
        <v>2046</v>
      </c>
      <c r="C1006" s="3" t="s">
        <v>3618</v>
      </c>
      <c r="D1006" s="4" t="s">
        <v>3587</v>
      </c>
      <c r="E1006" s="5" t="s">
        <v>3583</v>
      </c>
      <c r="F1006" s="113">
        <v>17800</v>
      </c>
      <c r="G1006" s="4" t="s">
        <v>3606</v>
      </c>
      <c r="H1006" s="73"/>
    </row>
    <row r="1007" spans="1:8" ht="16.2" customHeight="1">
      <c r="A1007" s="53" t="s">
        <v>2047</v>
      </c>
      <c r="B1007" s="35" t="s">
        <v>2048</v>
      </c>
      <c r="C1007" s="3" t="s">
        <v>3618</v>
      </c>
      <c r="D1007" s="4" t="s">
        <v>3592</v>
      </c>
      <c r="E1007" s="5" t="s">
        <v>3583</v>
      </c>
      <c r="F1007" s="113">
        <v>17800</v>
      </c>
      <c r="G1007" s="4" t="s">
        <v>3606</v>
      </c>
      <c r="H1007" s="73"/>
    </row>
    <row r="1008" spans="1:8" ht="16.2" customHeight="1">
      <c r="A1008" s="68" t="s">
        <v>2049</v>
      </c>
      <c r="B1008" s="49" t="s">
        <v>2050</v>
      </c>
      <c r="C1008" s="29" t="s">
        <v>5012</v>
      </c>
      <c r="D1008" s="4" t="s">
        <v>5198</v>
      </c>
      <c r="E1008" s="5" t="s">
        <v>3619</v>
      </c>
      <c r="F1008" s="113">
        <v>37100</v>
      </c>
      <c r="G1008" s="4" t="s">
        <v>5011</v>
      </c>
      <c r="H1008" s="73"/>
    </row>
    <row r="1009" spans="1:8" ht="16.2" customHeight="1">
      <c r="A1009" s="53" t="s">
        <v>2051</v>
      </c>
      <c r="B1009" s="35" t="s">
        <v>2052</v>
      </c>
      <c r="C1009" s="3" t="s">
        <v>3620</v>
      </c>
      <c r="D1009" s="4" t="s">
        <v>3621</v>
      </c>
      <c r="E1009" s="5" t="s">
        <v>3588</v>
      </c>
      <c r="F1009" s="113">
        <v>25100</v>
      </c>
      <c r="G1009" s="4" t="s">
        <v>3622</v>
      </c>
      <c r="H1009" s="73"/>
    </row>
    <row r="1010" spans="1:8" ht="16.2" customHeight="1">
      <c r="A1010" s="53" t="s">
        <v>2053</v>
      </c>
      <c r="B1010" s="35" t="s">
        <v>2054</v>
      </c>
      <c r="C1010" s="3" t="s">
        <v>3620</v>
      </c>
      <c r="D1010" s="4" t="s">
        <v>3592</v>
      </c>
      <c r="E1010" s="5" t="s">
        <v>3588</v>
      </c>
      <c r="F1010" s="113">
        <v>25100</v>
      </c>
      <c r="G1010" s="4" t="s">
        <v>3622</v>
      </c>
      <c r="H1010" s="73"/>
    </row>
    <row r="1011" spans="1:8" ht="16.2" customHeight="1">
      <c r="A1011" s="53" t="s">
        <v>2055</v>
      </c>
      <c r="B1011" s="35" t="s">
        <v>2056</v>
      </c>
      <c r="C1011" s="3" t="s">
        <v>3620</v>
      </c>
      <c r="D1011" s="4" t="s">
        <v>3623</v>
      </c>
      <c r="E1011" s="5" t="s">
        <v>3583</v>
      </c>
      <c r="F1011" s="113">
        <v>9900</v>
      </c>
      <c r="G1011" s="4" t="s">
        <v>3624</v>
      </c>
      <c r="H1011" s="73"/>
    </row>
    <row r="1012" spans="1:8" ht="16.2" customHeight="1">
      <c r="A1012" s="53" t="s">
        <v>2057</v>
      </c>
      <c r="B1012" s="35" t="s">
        <v>2058</v>
      </c>
      <c r="C1012" s="3" t="s">
        <v>3625</v>
      </c>
      <c r="D1012" s="4" t="s">
        <v>3621</v>
      </c>
      <c r="E1012" s="5" t="s">
        <v>3588</v>
      </c>
      <c r="F1012" s="113">
        <v>25100</v>
      </c>
      <c r="G1012" s="4" t="s">
        <v>3622</v>
      </c>
      <c r="H1012" s="73"/>
    </row>
    <row r="1013" spans="1:8" ht="16.2" customHeight="1">
      <c r="A1013" s="53" t="s">
        <v>2059</v>
      </c>
      <c r="B1013" s="35" t="s">
        <v>2060</v>
      </c>
      <c r="C1013" s="3" t="s">
        <v>3625</v>
      </c>
      <c r="D1013" s="4" t="s">
        <v>3592</v>
      </c>
      <c r="E1013" s="5" t="s">
        <v>3588</v>
      </c>
      <c r="F1013" s="113">
        <v>25100</v>
      </c>
      <c r="G1013" s="4" t="s">
        <v>3622</v>
      </c>
      <c r="H1013" s="73"/>
    </row>
    <row r="1014" spans="1:8" ht="16.2" customHeight="1">
      <c r="A1014" s="53" t="s">
        <v>2061</v>
      </c>
      <c r="B1014" s="35" t="s">
        <v>2062</v>
      </c>
      <c r="C1014" s="3" t="s">
        <v>3625</v>
      </c>
      <c r="D1014" s="4" t="s">
        <v>3623</v>
      </c>
      <c r="E1014" s="5" t="s">
        <v>3583</v>
      </c>
      <c r="F1014" s="113">
        <v>9900</v>
      </c>
      <c r="G1014" s="4" t="s">
        <v>3624</v>
      </c>
      <c r="H1014" s="73"/>
    </row>
    <row r="1015" spans="1:8" ht="16.2" customHeight="1">
      <c r="A1015" s="53" t="s">
        <v>2063</v>
      </c>
      <c r="B1015" s="35" t="s">
        <v>2064</v>
      </c>
      <c r="C1015" s="3" t="s">
        <v>3626</v>
      </c>
      <c r="D1015" s="4" t="s">
        <v>3627</v>
      </c>
      <c r="E1015" s="5" t="s">
        <v>3598</v>
      </c>
      <c r="F1015" s="113">
        <v>15900</v>
      </c>
      <c r="G1015" s="4" t="s">
        <v>3622</v>
      </c>
      <c r="H1015" s="73"/>
    </row>
    <row r="1016" spans="1:8" ht="16.2" customHeight="1">
      <c r="A1016" s="53" t="s">
        <v>2065</v>
      </c>
      <c r="B1016" s="35" t="s">
        <v>2066</v>
      </c>
      <c r="C1016" s="3" t="s">
        <v>3626</v>
      </c>
      <c r="D1016" s="4" t="s">
        <v>3599</v>
      </c>
      <c r="E1016" s="5" t="s">
        <v>3598</v>
      </c>
      <c r="F1016" s="113">
        <v>15900</v>
      </c>
      <c r="G1016" s="4" t="s">
        <v>3622</v>
      </c>
      <c r="H1016" s="73"/>
    </row>
    <row r="1017" spans="1:8" ht="16.2" customHeight="1">
      <c r="A1017" s="53" t="s">
        <v>2067</v>
      </c>
      <c r="B1017" s="35" t="s">
        <v>2068</v>
      </c>
      <c r="C1017" s="3" t="s">
        <v>3628</v>
      </c>
      <c r="D1017" s="4"/>
      <c r="E1017" s="5" t="s">
        <v>2986</v>
      </c>
      <c r="F1017" s="113">
        <v>30200</v>
      </c>
      <c r="G1017" s="4"/>
      <c r="H1017" s="73"/>
    </row>
    <row r="1018" spans="1:8" ht="16.2" customHeight="1">
      <c r="A1018" s="53" t="s">
        <v>2069</v>
      </c>
      <c r="B1018" s="35" t="s">
        <v>2070</v>
      </c>
      <c r="C1018" s="3" t="s">
        <v>3629</v>
      </c>
      <c r="D1018" s="4"/>
      <c r="E1018" s="5" t="s">
        <v>3470</v>
      </c>
      <c r="F1018" s="113">
        <v>21900</v>
      </c>
      <c r="G1018" s="4" t="s">
        <v>640</v>
      </c>
      <c r="H1018" s="73"/>
    </row>
    <row r="1019" spans="1:8" ht="16.2" customHeight="1">
      <c r="A1019" s="53" t="s">
        <v>2071</v>
      </c>
      <c r="B1019" s="35" t="s">
        <v>2072</v>
      </c>
      <c r="C1019" s="3" t="s">
        <v>3630</v>
      </c>
      <c r="D1019" s="4"/>
      <c r="E1019" s="5" t="s">
        <v>3470</v>
      </c>
      <c r="F1019" s="113">
        <v>21900</v>
      </c>
      <c r="G1019" s="4" t="s">
        <v>640</v>
      </c>
      <c r="H1019" s="73"/>
    </row>
    <row r="1020" spans="1:8" ht="16.2" customHeight="1">
      <c r="A1020" s="53" t="s">
        <v>2073</v>
      </c>
      <c r="B1020" s="35" t="s">
        <v>2074</v>
      </c>
      <c r="C1020" s="3" t="s">
        <v>3631</v>
      </c>
      <c r="D1020" s="4"/>
      <c r="E1020" s="5" t="s">
        <v>3470</v>
      </c>
      <c r="F1020" s="113">
        <v>18700</v>
      </c>
      <c r="G1020" s="4" t="s">
        <v>640</v>
      </c>
      <c r="H1020" s="73"/>
    </row>
    <row r="1021" spans="1:8" ht="16.2" customHeight="1">
      <c r="A1021" s="53" t="s">
        <v>2075</v>
      </c>
      <c r="B1021" s="35" t="s">
        <v>2076</v>
      </c>
      <c r="C1021" s="3" t="s">
        <v>3632</v>
      </c>
      <c r="D1021" s="4"/>
      <c r="E1021" s="5" t="s">
        <v>3470</v>
      </c>
      <c r="F1021" s="113">
        <v>26600</v>
      </c>
      <c r="G1021" s="4" t="s">
        <v>640</v>
      </c>
      <c r="H1021" s="73"/>
    </row>
    <row r="1022" spans="1:8" ht="16.2" customHeight="1">
      <c r="A1022" s="53" t="s">
        <v>2077</v>
      </c>
      <c r="B1022" s="35" t="s">
        <v>2078</v>
      </c>
      <c r="C1022" s="3" t="s">
        <v>3633</v>
      </c>
      <c r="D1022" s="4"/>
      <c r="E1022" s="5" t="s">
        <v>3470</v>
      </c>
      <c r="F1022" s="113">
        <v>40200</v>
      </c>
      <c r="G1022" s="4" t="s">
        <v>640</v>
      </c>
      <c r="H1022" s="73"/>
    </row>
    <row r="1023" spans="1:8" ht="16.2" customHeight="1">
      <c r="A1023" s="53" t="s">
        <v>2079</v>
      </c>
      <c r="B1023" s="35" t="s">
        <v>2080</v>
      </c>
      <c r="C1023" s="3" t="s">
        <v>3634</v>
      </c>
      <c r="D1023" s="4"/>
      <c r="E1023" s="5" t="s">
        <v>2986</v>
      </c>
      <c r="F1023" s="113">
        <v>48200</v>
      </c>
      <c r="G1023" s="4"/>
      <c r="H1023" s="73"/>
    </row>
    <row r="1024" spans="1:8" ht="16.2" customHeight="1">
      <c r="A1024" s="53" t="s">
        <v>2081</v>
      </c>
      <c r="B1024" s="35" t="s">
        <v>2082</v>
      </c>
      <c r="C1024" s="3" t="s">
        <v>2083</v>
      </c>
      <c r="D1024" s="4"/>
      <c r="E1024" s="24" t="s">
        <v>2979</v>
      </c>
      <c r="F1024" s="113">
        <v>376000</v>
      </c>
      <c r="G1024" s="4"/>
      <c r="H1024" s="73"/>
    </row>
    <row r="1025" spans="1:8" ht="16.2" customHeight="1">
      <c r="A1025" s="53" t="s">
        <v>2084</v>
      </c>
      <c r="B1025" s="35" t="s">
        <v>2085</v>
      </c>
      <c r="C1025" s="3" t="s">
        <v>2086</v>
      </c>
      <c r="D1025" s="4"/>
      <c r="E1025" s="24" t="s">
        <v>2979</v>
      </c>
      <c r="F1025" s="113">
        <v>540000</v>
      </c>
      <c r="G1025" s="4"/>
      <c r="H1025" s="73"/>
    </row>
    <row r="1026" spans="1:8" ht="16.2" customHeight="1">
      <c r="A1026" s="53" t="s">
        <v>2087</v>
      </c>
      <c r="B1026" s="35" t="s">
        <v>2088</v>
      </c>
      <c r="C1026" s="3" t="s">
        <v>3635</v>
      </c>
      <c r="D1026" s="4"/>
      <c r="E1026" s="5" t="s">
        <v>2986</v>
      </c>
      <c r="F1026" s="113">
        <v>47400</v>
      </c>
      <c r="G1026" s="4"/>
      <c r="H1026" s="73"/>
    </row>
    <row r="1027" spans="1:8" ht="16.2" customHeight="1">
      <c r="A1027" s="53" t="s">
        <v>2089</v>
      </c>
      <c r="B1027" s="35" t="s">
        <v>2090</v>
      </c>
      <c r="C1027" s="3" t="s">
        <v>3636</v>
      </c>
      <c r="D1027" s="4"/>
      <c r="E1027" s="5" t="s">
        <v>2986</v>
      </c>
      <c r="F1027" s="113">
        <v>47400</v>
      </c>
      <c r="G1027" s="4"/>
      <c r="H1027" s="73"/>
    </row>
    <row r="1028" spans="1:8" ht="16.2" customHeight="1">
      <c r="A1028" s="53" t="s">
        <v>2091</v>
      </c>
      <c r="B1028" s="35" t="s">
        <v>2092</v>
      </c>
      <c r="C1028" s="3" t="s">
        <v>3637</v>
      </c>
      <c r="D1028" s="4"/>
      <c r="E1028" s="5" t="s">
        <v>2986</v>
      </c>
      <c r="F1028" s="113">
        <v>47400</v>
      </c>
      <c r="G1028" s="4"/>
      <c r="H1028" s="73"/>
    </row>
    <row r="1029" spans="1:8" ht="16.2" customHeight="1">
      <c r="A1029" s="98" t="s">
        <v>2093</v>
      </c>
      <c r="B1029" s="99" t="s">
        <v>2094</v>
      </c>
      <c r="C1029" s="100" t="s">
        <v>3638</v>
      </c>
      <c r="D1029" s="101"/>
      <c r="E1029" s="102" t="s">
        <v>2986</v>
      </c>
      <c r="F1029" s="115">
        <v>47400</v>
      </c>
      <c r="G1029" s="101"/>
      <c r="H1029" s="103"/>
    </row>
    <row r="1030" spans="1:8" ht="16.2" customHeight="1">
      <c r="A1030" s="98" t="s">
        <v>5013</v>
      </c>
      <c r="B1030" s="99" t="s">
        <v>5014</v>
      </c>
      <c r="C1030" s="100" t="s">
        <v>4383</v>
      </c>
      <c r="D1030" s="101"/>
      <c r="E1030" s="102" t="s">
        <v>2986</v>
      </c>
      <c r="F1030" s="115">
        <v>47400</v>
      </c>
      <c r="G1030" s="101"/>
      <c r="H1030" s="103"/>
    </row>
    <row r="1031" spans="1:8" ht="16.2" customHeight="1" thickBot="1">
      <c r="A1031" s="34" t="s">
        <v>5015</v>
      </c>
      <c r="B1031" s="39" t="s">
        <v>5016</v>
      </c>
      <c r="C1031" s="6" t="s">
        <v>4384</v>
      </c>
      <c r="D1031" s="7"/>
      <c r="E1031" s="8" t="s">
        <v>2986</v>
      </c>
      <c r="F1031" s="114">
        <v>47400</v>
      </c>
      <c r="G1031" s="7"/>
      <c r="H1031" s="74"/>
    </row>
    <row r="1032" spans="1:8" ht="16.2" customHeight="1">
      <c r="A1032" s="9"/>
      <c r="C1032" s="9"/>
      <c r="D1032" s="2"/>
      <c r="E1032" s="10"/>
      <c r="F1032" s="111" t="s">
        <v>2834</v>
      </c>
      <c r="G1032" s="2"/>
    </row>
    <row r="1033" spans="1:8" ht="16.2" customHeight="1" thickBot="1">
      <c r="A1033" s="9" t="s">
        <v>3639</v>
      </c>
      <c r="C1033" s="9"/>
      <c r="D1033" s="2"/>
      <c r="E1033" s="10"/>
      <c r="F1033" s="111" t="s">
        <v>2834</v>
      </c>
      <c r="G1033" s="2"/>
    </row>
    <row r="1034" spans="1:8" ht="16.2" customHeight="1">
      <c r="A1034" s="52" t="s">
        <v>2095</v>
      </c>
      <c r="B1034" s="38" t="s">
        <v>2096</v>
      </c>
      <c r="C1034" s="12" t="s">
        <v>3640</v>
      </c>
      <c r="D1034" s="13"/>
      <c r="E1034" s="14" t="s">
        <v>2979</v>
      </c>
      <c r="F1034" s="112" t="s">
        <v>4065</v>
      </c>
      <c r="G1034" s="13" t="s">
        <v>4074</v>
      </c>
      <c r="H1034" s="72"/>
    </row>
    <row r="1035" spans="1:8" ht="16.2" customHeight="1">
      <c r="A1035" s="53" t="s">
        <v>2097</v>
      </c>
      <c r="B1035" s="35" t="s">
        <v>2098</v>
      </c>
      <c r="C1035" s="3" t="s">
        <v>3641</v>
      </c>
      <c r="D1035" s="4"/>
      <c r="E1035" s="5" t="s">
        <v>2979</v>
      </c>
      <c r="F1035" s="113" t="s">
        <v>4065</v>
      </c>
      <c r="G1035" s="4" t="s">
        <v>5199</v>
      </c>
      <c r="H1035" s="73"/>
    </row>
    <row r="1036" spans="1:8" ht="16.2" customHeight="1">
      <c r="A1036" s="53" t="s">
        <v>2101</v>
      </c>
      <c r="B1036" s="35" t="s">
        <v>2102</v>
      </c>
      <c r="C1036" s="3" t="s">
        <v>3642</v>
      </c>
      <c r="D1036" s="4"/>
      <c r="E1036" s="5" t="s">
        <v>2956</v>
      </c>
      <c r="F1036" s="113" t="s">
        <v>4065</v>
      </c>
      <c r="G1036" s="4" t="s">
        <v>5200</v>
      </c>
      <c r="H1036" s="73"/>
    </row>
    <row r="1037" spans="1:8" ht="16.2" customHeight="1">
      <c r="A1037" s="53" t="s">
        <v>2103</v>
      </c>
      <c r="B1037" s="35" t="s">
        <v>2104</v>
      </c>
      <c r="C1037" s="3" t="s">
        <v>3643</v>
      </c>
      <c r="D1037" s="4"/>
      <c r="E1037" s="5" t="s">
        <v>2956</v>
      </c>
      <c r="F1037" s="113" t="s">
        <v>4065</v>
      </c>
      <c r="G1037" s="4" t="s">
        <v>5201</v>
      </c>
      <c r="H1037" s="73"/>
    </row>
    <row r="1038" spans="1:8" ht="16.2" customHeight="1">
      <c r="A1038" s="53" t="s">
        <v>2107</v>
      </c>
      <c r="B1038" s="35" t="s">
        <v>2108</v>
      </c>
      <c r="C1038" s="3" t="s">
        <v>2109</v>
      </c>
      <c r="D1038" s="4"/>
      <c r="E1038" s="5" t="s">
        <v>2986</v>
      </c>
      <c r="F1038" s="113">
        <v>318000</v>
      </c>
      <c r="G1038" s="4" t="s">
        <v>3644</v>
      </c>
      <c r="H1038" s="73"/>
    </row>
    <row r="1039" spans="1:8" ht="16.2" customHeight="1">
      <c r="A1039" s="53" t="s">
        <v>2110</v>
      </c>
      <c r="B1039" s="35" t="s">
        <v>2111</v>
      </c>
      <c r="C1039" s="3" t="s">
        <v>5017</v>
      </c>
      <c r="D1039" s="4"/>
      <c r="E1039" s="5" t="s">
        <v>3645</v>
      </c>
      <c r="F1039" s="113">
        <v>22000</v>
      </c>
      <c r="G1039" s="4" t="s">
        <v>3646</v>
      </c>
      <c r="H1039" s="73"/>
    </row>
    <row r="1040" spans="1:8" ht="16.2" customHeight="1">
      <c r="A1040" s="53" t="s">
        <v>2112</v>
      </c>
      <c r="B1040" s="35" t="s">
        <v>2113</v>
      </c>
      <c r="C1040" s="3" t="s">
        <v>3647</v>
      </c>
      <c r="D1040" s="4"/>
      <c r="E1040" s="5" t="s">
        <v>3645</v>
      </c>
      <c r="F1040" s="113">
        <v>23300</v>
      </c>
      <c r="G1040" s="4" t="s">
        <v>3646</v>
      </c>
      <c r="H1040" s="73"/>
    </row>
    <row r="1041" spans="1:8" ht="16.2" customHeight="1">
      <c r="A1041" s="53" t="s">
        <v>2114</v>
      </c>
      <c r="B1041" s="35" t="s">
        <v>2115</v>
      </c>
      <c r="C1041" s="3" t="s">
        <v>3648</v>
      </c>
      <c r="D1041" s="4"/>
      <c r="E1041" s="5" t="s">
        <v>3649</v>
      </c>
      <c r="F1041" s="113">
        <v>11800</v>
      </c>
      <c r="G1041" s="4" t="s">
        <v>3650</v>
      </c>
      <c r="H1041" s="73"/>
    </row>
    <row r="1042" spans="1:8" ht="16.2" customHeight="1">
      <c r="A1042" s="53" t="s">
        <v>2116</v>
      </c>
      <c r="B1042" s="35" t="s">
        <v>2117</v>
      </c>
      <c r="C1042" s="3" t="s">
        <v>3651</v>
      </c>
      <c r="D1042" s="4"/>
      <c r="E1042" s="5" t="s">
        <v>2956</v>
      </c>
      <c r="F1042" s="113">
        <v>17800</v>
      </c>
      <c r="G1042" s="4" t="s">
        <v>3652</v>
      </c>
      <c r="H1042" s="73"/>
    </row>
    <row r="1043" spans="1:8" ht="16.2" customHeight="1">
      <c r="A1043" s="53" t="s">
        <v>2118</v>
      </c>
      <c r="B1043" s="35" t="s">
        <v>2119</v>
      </c>
      <c r="C1043" s="3" t="s">
        <v>3653</v>
      </c>
      <c r="D1043" s="4"/>
      <c r="E1043" s="5" t="s">
        <v>3654</v>
      </c>
      <c r="F1043" s="113">
        <v>24800</v>
      </c>
      <c r="G1043" s="4" t="s">
        <v>3646</v>
      </c>
      <c r="H1043" s="73"/>
    </row>
    <row r="1044" spans="1:8" ht="16.2" customHeight="1">
      <c r="A1044" s="53" t="s">
        <v>2120</v>
      </c>
      <c r="B1044" s="35" t="s">
        <v>2121</v>
      </c>
      <c r="C1044" s="3" t="s">
        <v>3655</v>
      </c>
      <c r="D1044" s="4" t="s">
        <v>2122</v>
      </c>
      <c r="E1044" s="5" t="s">
        <v>2986</v>
      </c>
      <c r="F1044" s="113">
        <v>9300</v>
      </c>
      <c r="G1044" s="4"/>
      <c r="H1044" s="73"/>
    </row>
    <row r="1045" spans="1:8" ht="16.2" customHeight="1">
      <c r="A1045" s="53" t="s">
        <v>2123</v>
      </c>
      <c r="B1045" s="35" t="s">
        <v>2124</v>
      </c>
      <c r="C1045" s="3" t="s">
        <v>3655</v>
      </c>
      <c r="D1045" s="4" t="s">
        <v>2125</v>
      </c>
      <c r="E1045" s="5" t="s">
        <v>2986</v>
      </c>
      <c r="F1045" s="113">
        <v>9300</v>
      </c>
      <c r="G1045" s="4"/>
      <c r="H1045" s="73"/>
    </row>
    <row r="1046" spans="1:8" ht="16.2" customHeight="1">
      <c r="A1046" s="53" t="s">
        <v>2126</v>
      </c>
      <c r="B1046" s="35" t="s">
        <v>2127</v>
      </c>
      <c r="C1046" s="3" t="s">
        <v>3655</v>
      </c>
      <c r="D1046" s="4" t="s">
        <v>2128</v>
      </c>
      <c r="E1046" s="5" t="s">
        <v>2986</v>
      </c>
      <c r="F1046" s="113">
        <v>9300</v>
      </c>
      <c r="G1046" s="4"/>
      <c r="H1046" s="73"/>
    </row>
    <row r="1047" spans="1:8" ht="16.2" customHeight="1">
      <c r="A1047" s="53" t="s">
        <v>2129</v>
      </c>
      <c r="B1047" s="35" t="s">
        <v>2130</v>
      </c>
      <c r="C1047" s="3" t="s">
        <v>3655</v>
      </c>
      <c r="D1047" s="4" t="s">
        <v>2131</v>
      </c>
      <c r="E1047" s="5" t="s">
        <v>2986</v>
      </c>
      <c r="F1047" s="113">
        <v>9300</v>
      </c>
      <c r="G1047" s="4"/>
      <c r="H1047" s="73"/>
    </row>
    <row r="1048" spans="1:8" ht="16.2" customHeight="1">
      <c r="A1048" s="53" t="s">
        <v>2132</v>
      </c>
      <c r="B1048" s="35" t="s">
        <v>2133</v>
      </c>
      <c r="C1048" s="3" t="s">
        <v>3655</v>
      </c>
      <c r="D1048" s="4" t="s">
        <v>2134</v>
      </c>
      <c r="E1048" s="5" t="s">
        <v>2986</v>
      </c>
      <c r="F1048" s="113">
        <v>9300</v>
      </c>
      <c r="G1048" s="4"/>
      <c r="H1048" s="73"/>
    </row>
    <row r="1049" spans="1:8" ht="16.2" customHeight="1">
      <c r="A1049" s="53" t="s">
        <v>2135</v>
      </c>
      <c r="B1049" s="35" t="s">
        <v>2136</v>
      </c>
      <c r="C1049" s="3" t="s">
        <v>3656</v>
      </c>
      <c r="D1049" s="4"/>
      <c r="E1049" s="5" t="s">
        <v>2986</v>
      </c>
      <c r="F1049" s="113">
        <v>3000</v>
      </c>
      <c r="G1049" s="4" t="s">
        <v>3657</v>
      </c>
      <c r="H1049" s="73"/>
    </row>
    <row r="1050" spans="1:8" ht="16.2" customHeight="1">
      <c r="A1050" s="53" t="s">
        <v>2137</v>
      </c>
      <c r="B1050" s="35" t="s">
        <v>2138</v>
      </c>
      <c r="C1050" s="3" t="s">
        <v>5202</v>
      </c>
      <c r="D1050" s="4"/>
      <c r="E1050" s="5" t="s">
        <v>3393</v>
      </c>
      <c r="F1050" s="113">
        <v>6900</v>
      </c>
      <c r="G1050" s="4" t="s">
        <v>3658</v>
      </c>
      <c r="H1050" s="73"/>
    </row>
    <row r="1051" spans="1:8" ht="16.2" customHeight="1">
      <c r="A1051" s="53" t="s">
        <v>2140</v>
      </c>
      <c r="B1051" s="35" t="s">
        <v>2141</v>
      </c>
      <c r="C1051" s="3" t="s">
        <v>2142</v>
      </c>
      <c r="D1051" s="4"/>
      <c r="E1051" s="5" t="s">
        <v>2979</v>
      </c>
      <c r="F1051" s="113">
        <v>96600</v>
      </c>
      <c r="G1051" s="4"/>
      <c r="H1051" s="73"/>
    </row>
    <row r="1052" spans="1:8" ht="16.2" customHeight="1" thickBot="1">
      <c r="A1052" s="34" t="s">
        <v>2143</v>
      </c>
      <c r="B1052" s="39" t="s">
        <v>2144</v>
      </c>
      <c r="C1052" s="6" t="s">
        <v>3659</v>
      </c>
      <c r="D1052" s="7"/>
      <c r="E1052" s="8" t="s">
        <v>3660</v>
      </c>
      <c r="F1052" s="114">
        <v>10000</v>
      </c>
      <c r="G1052" s="7"/>
      <c r="H1052" s="74"/>
    </row>
    <row r="1053" spans="1:8" ht="16.2" customHeight="1">
      <c r="A1053" s="9"/>
      <c r="C1053" s="9"/>
      <c r="D1053" s="2"/>
      <c r="E1053" s="10"/>
      <c r="F1053" s="111" t="s">
        <v>2834</v>
      </c>
      <c r="G1053" s="2"/>
    </row>
    <row r="1054" spans="1:8" ht="16.2" customHeight="1" thickBot="1">
      <c r="A1054" s="9" t="s">
        <v>3661</v>
      </c>
      <c r="C1054" s="9"/>
      <c r="D1054" s="2"/>
      <c r="E1054" s="10"/>
      <c r="F1054" s="111" t="s">
        <v>2834</v>
      </c>
      <c r="G1054" s="2"/>
    </row>
    <row r="1055" spans="1:8" ht="16.2" customHeight="1" thickBot="1">
      <c r="A1055" s="91" t="s">
        <v>2145</v>
      </c>
      <c r="B1055" s="92" t="s">
        <v>2146</v>
      </c>
      <c r="C1055" s="93" t="s">
        <v>2147</v>
      </c>
      <c r="D1055" s="94"/>
      <c r="E1055" s="58" t="s">
        <v>2979</v>
      </c>
      <c r="F1055" s="110">
        <v>507000</v>
      </c>
      <c r="G1055" s="94"/>
      <c r="H1055" s="59"/>
    </row>
    <row r="1056" spans="1:8" ht="16.2" customHeight="1">
      <c r="A1056" s="9"/>
      <c r="C1056" s="9"/>
      <c r="D1056" s="2"/>
      <c r="E1056" s="10"/>
      <c r="F1056" s="111" t="s">
        <v>2834</v>
      </c>
      <c r="G1056" s="2"/>
    </row>
    <row r="1057" spans="1:8" ht="16.2" customHeight="1" thickBot="1">
      <c r="A1057" s="9" t="s">
        <v>3662</v>
      </c>
      <c r="C1057" s="9"/>
      <c r="D1057" s="2"/>
      <c r="E1057" s="10"/>
      <c r="F1057" s="111" t="s">
        <v>2834</v>
      </c>
      <c r="G1057" s="2"/>
    </row>
    <row r="1058" spans="1:8" ht="16.2" customHeight="1">
      <c r="A1058" s="52" t="s">
        <v>2148</v>
      </c>
      <c r="B1058" s="38" t="s">
        <v>2149</v>
      </c>
      <c r="C1058" s="12" t="s">
        <v>2150</v>
      </c>
      <c r="D1058" s="13"/>
      <c r="E1058" s="14" t="s">
        <v>2979</v>
      </c>
      <c r="F1058" s="112">
        <v>2900000</v>
      </c>
      <c r="G1058" s="13"/>
      <c r="H1058" s="72" t="s">
        <v>5018</v>
      </c>
    </row>
    <row r="1059" spans="1:8" ht="16.2" customHeight="1">
      <c r="A1059" s="53" t="s">
        <v>2151</v>
      </c>
      <c r="B1059" s="35" t="s">
        <v>2152</v>
      </c>
      <c r="C1059" s="3" t="s">
        <v>2153</v>
      </c>
      <c r="D1059" s="4"/>
      <c r="E1059" s="5" t="s">
        <v>2979</v>
      </c>
      <c r="F1059" s="113">
        <v>2840000</v>
      </c>
      <c r="G1059" s="4"/>
      <c r="H1059" s="73" t="s">
        <v>5019</v>
      </c>
    </row>
    <row r="1060" spans="1:8" ht="16.2" customHeight="1">
      <c r="A1060" s="53" t="s">
        <v>2154</v>
      </c>
      <c r="B1060" s="35" t="s">
        <v>2155</v>
      </c>
      <c r="C1060" s="3" t="s">
        <v>3663</v>
      </c>
      <c r="D1060" s="4"/>
      <c r="E1060" s="5" t="s">
        <v>2979</v>
      </c>
      <c r="F1060" s="113">
        <v>2080000</v>
      </c>
      <c r="G1060" s="4"/>
      <c r="H1060" s="73" t="s">
        <v>4936</v>
      </c>
    </row>
    <row r="1061" spans="1:8" ht="16.2" customHeight="1">
      <c r="A1061" s="53" t="s">
        <v>2156</v>
      </c>
      <c r="B1061" s="35" t="s">
        <v>2157</v>
      </c>
      <c r="C1061" s="3" t="s">
        <v>5020</v>
      </c>
      <c r="D1061" s="4"/>
      <c r="E1061" s="5" t="s">
        <v>2979</v>
      </c>
      <c r="F1061" s="113">
        <v>1180000</v>
      </c>
      <c r="G1061" s="4" t="s">
        <v>3664</v>
      </c>
      <c r="H1061" s="73"/>
    </row>
    <row r="1062" spans="1:8" ht="16.2" customHeight="1">
      <c r="A1062" s="53" t="s">
        <v>2158</v>
      </c>
      <c r="B1062" s="35" t="s">
        <v>2159</v>
      </c>
      <c r="C1062" s="3" t="s">
        <v>2160</v>
      </c>
      <c r="D1062" s="4"/>
      <c r="E1062" s="5" t="s">
        <v>2979</v>
      </c>
      <c r="F1062" s="113">
        <v>1170000</v>
      </c>
      <c r="G1062" s="4" t="s">
        <v>3665</v>
      </c>
      <c r="H1062" s="73"/>
    </row>
    <row r="1063" spans="1:8" ht="16.2" customHeight="1">
      <c r="A1063" s="69" t="s">
        <v>2161</v>
      </c>
      <c r="B1063" s="50" t="s">
        <v>2162</v>
      </c>
      <c r="C1063" s="3" t="s">
        <v>5021</v>
      </c>
      <c r="D1063" s="4"/>
      <c r="E1063" s="5" t="s">
        <v>2979</v>
      </c>
      <c r="F1063" s="113">
        <v>272000</v>
      </c>
      <c r="G1063" s="4" t="s">
        <v>5203</v>
      </c>
      <c r="H1063" s="73"/>
    </row>
    <row r="1064" spans="1:8" ht="16.2" customHeight="1" thickBot="1">
      <c r="A1064" s="70" t="s">
        <v>2163</v>
      </c>
      <c r="B1064" s="71" t="s">
        <v>2164</v>
      </c>
      <c r="C1064" s="6" t="s">
        <v>5022</v>
      </c>
      <c r="D1064" s="7"/>
      <c r="E1064" s="8" t="s">
        <v>2979</v>
      </c>
      <c r="F1064" s="114">
        <v>352000</v>
      </c>
      <c r="G1064" s="7" t="s">
        <v>5204</v>
      </c>
      <c r="H1064" s="74"/>
    </row>
    <row r="1065" spans="1:8" ht="16.2" customHeight="1">
      <c r="A1065" s="9"/>
      <c r="C1065" s="9"/>
      <c r="D1065" s="2"/>
      <c r="E1065" s="10"/>
      <c r="F1065" s="111" t="s">
        <v>2834</v>
      </c>
      <c r="G1065" s="2"/>
    </row>
    <row r="1066" spans="1:8" ht="16.2" customHeight="1" thickBot="1">
      <c r="A1066" s="9" t="s">
        <v>3666</v>
      </c>
      <c r="C1066" s="9"/>
      <c r="D1066" s="2"/>
      <c r="E1066" s="10"/>
      <c r="F1066" s="111" t="s">
        <v>2834</v>
      </c>
      <c r="G1066" s="2"/>
    </row>
    <row r="1067" spans="1:8" ht="16.2" customHeight="1">
      <c r="A1067" s="52" t="s">
        <v>2165</v>
      </c>
      <c r="B1067" s="38" t="s">
        <v>2166</v>
      </c>
      <c r="C1067" s="12" t="s">
        <v>3667</v>
      </c>
      <c r="D1067" s="13"/>
      <c r="E1067" s="14" t="s">
        <v>2956</v>
      </c>
      <c r="F1067" s="112">
        <v>4100000</v>
      </c>
      <c r="G1067" s="13" t="s">
        <v>5205</v>
      </c>
      <c r="H1067" s="72" t="s">
        <v>5023</v>
      </c>
    </row>
    <row r="1068" spans="1:8" ht="16.2" customHeight="1">
      <c r="A1068" s="53" t="s">
        <v>2167</v>
      </c>
      <c r="B1068" s="35" t="s">
        <v>2168</v>
      </c>
      <c r="C1068" s="3" t="s">
        <v>3668</v>
      </c>
      <c r="D1068" s="4"/>
      <c r="E1068" s="5" t="s">
        <v>2956</v>
      </c>
      <c r="F1068" s="113">
        <v>7030000</v>
      </c>
      <c r="G1068" s="4" t="s">
        <v>5206</v>
      </c>
      <c r="H1068" s="73" t="s">
        <v>5019</v>
      </c>
    </row>
    <row r="1069" spans="1:8" ht="16.2" customHeight="1">
      <c r="A1069" s="53" t="s">
        <v>2169</v>
      </c>
      <c r="B1069" s="35" t="s">
        <v>2170</v>
      </c>
      <c r="C1069" s="3" t="s">
        <v>3669</v>
      </c>
      <c r="D1069" s="4"/>
      <c r="E1069" s="5" t="s">
        <v>2956</v>
      </c>
      <c r="F1069" s="113">
        <v>6280000</v>
      </c>
      <c r="G1069" s="4" t="s">
        <v>5024</v>
      </c>
      <c r="H1069" s="73" t="s">
        <v>5019</v>
      </c>
    </row>
    <row r="1070" spans="1:8" ht="16.2" customHeight="1" thickBot="1">
      <c r="A1070" s="34" t="s">
        <v>2171</v>
      </c>
      <c r="B1070" s="39" t="s">
        <v>2172</v>
      </c>
      <c r="C1070" s="6" t="s">
        <v>3670</v>
      </c>
      <c r="D1070" s="7"/>
      <c r="E1070" s="8" t="s">
        <v>2956</v>
      </c>
      <c r="F1070" s="114">
        <v>8300000</v>
      </c>
      <c r="G1070" s="7" t="s">
        <v>5207</v>
      </c>
      <c r="H1070" s="74" t="s">
        <v>4936</v>
      </c>
    </row>
    <row r="1071" spans="1:8" ht="16.2" customHeight="1">
      <c r="A1071" s="9" t="s">
        <v>3671</v>
      </c>
      <c r="C1071" s="9"/>
      <c r="D1071" s="2"/>
      <c r="E1071" s="10"/>
      <c r="F1071" s="111" t="s">
        <v>2834</v>
      </c>
      <c r="G1071" s="2"/>
    </row>
    <row r="1072" spans="1:8" ht="16.2" customHeight="1">
      <c r="A1072" s="9" t="s">
        <v>3672</v>
      </c>
      <c r="C1072" s="9"/>
      <c r="D1072" s="2"/>
      <c r="E1072" s="10"/>
      <c r="F1072" s="111" t="s">
        <v>2834</v>
      </c>
      <c r="G1072" s="2"/>
    </row>
    <row r="1073" spans="1:8" ht="16.2" customHeight="1">
      <c r="A1073" s="9" t="s">
        <v>3673</v>
      </c>
      <c r="C1073" s="9"/>
      <c r="D1073" s="2"/>
      <c r="E1073" s="10"/>
      <c r="F1073" s="111" t="s">
        <v>2834</v>
      </c>
      <c r="G1073" s="2"/>
    </row>
    <row r="1074" spans="1:8" ht="16.2" customHeight="1">
      <c r="A1074" s="9" t="s">
        <v>3674</v>
      </c>
      <c r="C1074" s="9"/>
      <c r="D1074" s="2"/>
      <c r="E1074" s="10"/>
      <c r="F1074" s="111" t="s">
        <v>2834</v>
      </c>
      <c r="G1074" s="2"/>
    </row>
    <row r="1075" spans="1:8" ht="16.2" customHeight="1">
      <c r="A1075" s="9"/>
      <c r="C1075" s="9"/>
      <c r="D1075" s="2"/>
      <c r="E1075" s="10"/>
      <c r="F1075" s="111" t="s">
        <v>2834</v>
      </c>
      <c r="G1075" s="2"/>
    </row>
    <row r="1076" spans="1:8" ht="16.2" customHeight="1" thickBot="1">
      <c r="A1076" s="9" t="s">
        <v>3675</v>
      </c>
      <c r="C1076" s="9"/>
      <c r="D1076" s="2"/>
      <c r="E1076" s="10"/>
      <c r="F1076" s="111" t="s">
        <v>2834</v>
      </c>
      <c r="G1076" s="2"/>
    </row>
    <row r="1077" spans="1:8" ht="16.2" customHeight="1">
      <c r="A1077" s="52" t="s">
        <v>2173</v>
      </c>
      <c r="B1077" s="38" t="s">
        <v>2174</v>
      </c>
      <c r="C1077" s="12" t="s">
        <v>5208</v>
      </c>
      <c r="D1077" s="13"/>
      <c r="E1077" s="14" t="s">
        <v>2956</v>
      </c>
      <c r="F1077" s="112">
        <v>39300</v>
      </c>
      <c r="G1077" s="13" t="s">
        <v>5025</v>
      </c>
      <c r="H1077" s="72"/>
    </row>
    <row r="1078" spans="1:8" ht="16.2" customHeight="1">
      <c r="A1078" s="53" t="s">
        <v>2175</v>
      </c>
      <c r="B1078" s="35" t="s">
        <v>2176</v>
      </c>
      <c r="C1078" s="3" t="s">
        <v>3676</v>
      </c>
      <c r="D1078" s="4" t="s">
        <v>3677</v>
      </c>
      <c r="E1078" s="5" t="s">
        <v>2956</v>
      </c>
      <c r="F1078" s="113">
        <v>8000</v>
      </c>
      <c r="G1078" s="4" t="s">
        <v>5026</v>
      </c>
      <c r="H1078" s="73"/>
    </row>
    <row r="1079" spans="1:8" ht="16.2" customHeight="1">
      <c r="A1079" s="53" t="s">
        <v>2177</v>
      </c>
      <c r="B1079" s="35" t="s">
        <v>2178</v>
      </c>
      <c r="C1079" s="3" t="s">
        <v>3678</v>
      </c>
      <c r="D1079" s="4" t="s">
        <v>3679</v>
      </c>
      <c r="E1079" s="5" t="s">
        <v>2956</v>
      </c>
      <c r="F1079" s="113">
        <v>8000</v>
      </c>
      <c r="G1079" s="4" t="s">
        <v>5026</v>
      </c>
      <c r="H1079" s="73"/>
    </row>
    <row r="1080" spans="1:8" ht="16.2" customHeight="1">
      <c r="A1080" s="53" t="s">
        <v>2179</v>
      </c>
      <c r="B1080" s="35" t="s">
        <v>2180</v>
      </c>
      <c r="C1080" s="3" t="s">
        <v>3680</v>
      </c>
      <c r="D1080" s="4" t="s">
        <v>3681</v>
      </c>
      <c r="E1080" s="5" t="s">
        <v>2956</v>
      </c>
      <c r="F1080" s="113">
        <v>8000</v>
      </c>
      <c r="G1080" s="4" t="s">
        <v>5209</v>
      </c>
      <c r="H1080" s="73"/>
    </row>
    <row r="1081" spans="1:8" ht="16.2" customHeight="1">
      <c r="A1081" s="53" t="s">
        <v>2181</v>
      </c>
      <c r="B1081" s="35" t="s">
        <v>2182</v>
      </c>
      <c r="C1081" s="3" t="s">
        <v>3682</v>
      </c>
      <c r="D1081" s="4" t="s">
        <v>3683</v>
      </c>
      <c r="E1081" s="5" t="s">
        <v>2956</v>
      </c>
      <c r="F1081" s="113">
        <v>8000</v>
      </c>
      <c r="G1081" s="4" t="s">
        <v>5026</v>
      </c>
      <c r="H1081" s="73"/>
    </row>
    <row r="1082" spans="1:8" ht="16.2" customHeight="1">
      <c r="A1082" s="53" t="s">
        <v>2183</v>
      </c>
      <c r="B1082" s="35" t="s">
        <v>2184</v>
      </c>
      <c r="C1082" s="3" t="s">
        <v>5210</v>
      </c>
      <c r="D1082" s="4"/>
      <c r="E1082" s="5" t="s">
        <v>2956</v>
      </c>
      <c r="F1082" s="113">
        <v>8000</v>
      </c>
      <c r="G1082" s="4" t="s">
        <v>5026</v>
      </c>
      <c r="H1082" s="73"/>
    </row>
    <row r="1083" spans="1:8" ht="16.2" customHeight="1">
      <c r="A1083" s="53" t="s">
        <v>2185</v>
      </c>
      <c r="B1083" s="35" t="s">
        <v>2186</v>
      </c>
      <c r="C1083" s="3" t="s">
        <v>3684</v>
      </c>
      <c r="D1083" s="4"/>
      <c r="E1083" s="5" t="s">
        <v>2956</v>
      </c>
      <c r="F1083" s="113">
        <v>8000</v>
      </c>
      <c r="G1083" s="4" t="s">
        <v>5211</v>
      </c>
      <c r="H1083" s="73"/>
    </row>
    <row r="1084" spans="1:8" ht="16.2" customHeight="1">
      <c r="A1084" s="53" t="s">
        <v>2187</v>
      </c>
      <c r="B1084" s="35" t="s">
        <v>2188</v>
      </c>
      <c r="C1084" s="3" t="s">
        <v>5027</v>
      </c>
      <c r="D1084" s="4"/>
      <c r="E1084" s="5" t="s">
        <v>2946</v>
      </c>
      <c r="F1084" s="113">
        <v>40200</v>
      </c>
      <c r="G1084" s="4" t="s">
        <v>3685</v>
      </c>
      <c r="H1084" s="73"/>
    </row>
    <row r="1085" spans="1:8" ht="16.2" customHeight="1">
      <c r="A1085" s="53" t="s">
        <v>2189</v>
      </c>
      <c r="B1085" s="35" t="s">
        <v>2190</v>
      </c>
      <c r="C1085" s="3" t="s">
        <v>3686</v>
      </c>
      <c r="D1085" s="4"/>
      <c r="E1085" s="5" t="s">
        <v>2946</v>
      </c>
      <c r="F1085" s="113">
        <v>12100</v>
      </c>
      <c r="G1085" s="4" t="s">
        <v>3687</v>
      </c>
      <c r="H1085" s="73"/>
    </row>
    <row r="1086" spans="1:8" ht="16.2" customHeight="1">
      <c r="A1086" s="53" t="s">
        <v>2191</v>
      </c>
      <c r="B1086" s="35" t="s">
        <v>2192</v>
      </c>
      <c r="C1086" s="3" t="s">
        <v>3688</v>
      </c>
      <c r="D1086" s="4"/>
      <c r="E1086" s="5" t="s">
        <v>2946</v>
      </c>
      <c r="F1086" s="113">
        <v>12100</v>
      </c>
      <c r="G1086" s="4" t="s">
        <v>3689</v>
      </c>
      <c r="H1086" s="73"/>
    </row>
    <row r="1087" spans="1:8" ht="16.2" customHeight="1">
      <c r="A1087" s="53" t="s">
        <v>2193</v>
      </c>
      <c r="B1087" s="35" t="s">
        <v>2194</v>
      </c>
      <c r="C1087" s="3" t="s">
        <v>3690</v>
      </c>
      <c r="D1087" s="4"/>
      <c r="E1087" s="5" t="s">
        <v>2956</v>
      </c>
      <c r="F1087" s="113">
        <v>13200</v>
      </c>
      <c r="G1087" s="4"/>
      <c r="H1087" s="73"/>
    </row>
    <row r="1088" spans="1:8" ht="16.2" customHeight="1">
      <c r="A1088" s="53" t="s">
        <v>2195</v>
      </c>
      <c r="B1088" s="35" t="s">
        <v>2196</v>
      </c>
      <c r="C1088" s="3" t="s">
        <v>5212</v>
      </c>
      <c r="D1088" s="4"/>
      <c r="E1088" s="5" t="s">
        <v>2946</v>
      </c>
      <c r="F1088" s="113">
        <v>13700</v>
      </c>
      <c r="G1088" s="4" t="s">
        <v>5213</v>
      </c>
      <c r="H1088" s="73"/>
    </row>
    <row r="1089" spans="1:8" ht="16.2" customHeight="1">
      <c r="A1089" s="53" t="s">
        <v>2197</v>
      </c>
      <c r="B1089" s="35" t="s">
        <v>2198</v>
      </c>
      <c r="C1089" s="3" t="s">
        <v>5028</v>
      </c>
      <c r="D1089" s="4"/>
      <c r="E1089" s="5" t="s">
        <v>2986</v>
      </c>
      <c r="F1089" s="113">
        <v>6600</v>
      </c>
      <c r="G1089" s="4"/>
      <c r="H1089" s="73"/>
    </row>
    <row r="1090" spans="1:8" ht="16.2" customHeight="1">
      <c r="A1090" s="53" t="s">
        <v>2199</v>
      </c>
      <c r="B1090" s="35" t="s">
        <v>2200</v>
      </c>
      <c r="C1090" s="3" t="s">
        <v>5029</v>
      </c>
      <c r="D1090" s="4"/>
      <c r="E1090" s="5" t="s">
        <v>2986</v>
      </c>
      <c r="F1090" s="113">
        <v>10300</v>
      </c>
      <c r="G1090" s="4"/>
      <c r="H1090" s="73"/>
    </row>
    <row r="1091" spans="1:8" ht="16.2" customHeight="1">
      <c r="A1091" s="53" t="s">
        <v>2201</v>
      </c>
      <c r="B1091" s="35" t="s">
        <v>2202</v>
      </c>
      <c r="C1091" s="3" t="s">
        <v>3691</v>
      </c>
      <c r="D1091" s="4"/>
      <c r="E1091" s="5" t="s">
        <v>2956</v>
      </c>
      <c r="F1091" s="113">
        <v>10800</v>
      </c>
      <c r="G1091" s="4" t="s">
        <v>3692</v>
      </c>
      <c r="H1091" s="73"/>
    </row>
    <row r="1092" spans="1:8" ht="16.2" customHeight="1">
      <c r="A1092" s="53" t="s">
        <v>2203</v>
      </c>
      <c r="B1092" s="35" t="s">
        <v>2204</v>
      </c>
      <c r="C1092" s="3" t="s">
        <v>5030</v>
      </c>
      <c r="D1092" s="4"/>
      <c r="E1092" s="5" t="s">
        <v>2946</v>
      </c>
      <c r="F1092" s="113">
        <v>10700</v>
      </c>
      <c r="G1092" s="4" t="s">
        <v>3693</v>
      </c>
      <c r="H1092" s="73"/>
    </row>
    <row r="1093" spans="1:8" ht="16.2" customHeight="1">
      <c r="A1093" s="53" t="s">
        <v>2205</v>
      </c>
      <c r="B1093" s="35" t="s">
        <v>2206</v>
      </c>
      <c r="C1093" s="3" t="s">
        <v>3694</v>
      </c>
      <c r="D1093" s="4"/>
      <c r="E1093" s="5" t="s">
        <v>2979</v>
      </c>
      <c r="F1093" s="113">
        <v>10600</v>
      </c>
      <c r="G1093" s="4"/>
      <c r="H1093" s="73"/>
    </row>
    <row r="1094" spans="1:8" ht="16.2" customHeight="1">
      <c r="A1094" s="53" t="s">
        <v>2207</v>
      </c>
      <c r="B1094" s="35" t="s">
        <v>2208</v>
      </c>
      <c r="C1094" s="3" t="s">
        <v>3695</v>
      </c>
      <c r="D1094" s="4"/>
      <c r="E1094" s="5" t="s">
        <v>2979</v>
      </c>
      <c r="F1094" s="113">
        <v>31900</v>
      </c>
      <c r="G1094" s="4"/>
      <c r="H1094" s="73"/>
    </row>
    <row r="1095" spans="1:8" ht="16.2" customHeight="1">
      <c r="A1095" s="53" t="s">
        <v>2210</v>
      </c>
      <c r="B1095" s="35" t="s">
        <v>2211</v>
      </c>
      <c r="C1095" s="3" t="s">
        <v>5031</v>
      </c>
      <c r="D1095" s="4"/>
      <c r="E1095" s="5" t="s">
        <v>2946</v>
      </c>
      <c r="F1095" s="113">
        <v>16600</v>
      </c>
      <c r="G1095" s="4" t="s">
        <v>5032</v>
      </c>
      <c r="H1095" s="73"/>
    </row>
    <row r="1096" spans="1:8" ht="16.2" customHeight="1">
      <c r="A1096" s="53" t="s">
        <v>2213</v>
      </c>
      <c r="B1096" s="35" t="s">
        <v>2214</v>
      </c>
      <c r="C1096" s="3" t="s">
        <v>3696</v>
      </c>
      <c r="D1096" s="4"/>
      <c r="E1096" s="5" t="s">
        <v>2946</v>
      </c>
      <c r="F1096" s="113">
        <v>12700</v>
      </c>
      <c r="G1096" s="4" t="s">
        <v>3700</v>
      </c>
      <c r="H1096" s="73"/>
    </row>
    <row r="1097" spans="1:8" ht="16.2" customHeight="1">
      <c r="A1097" s="53" t="s">
        <v>2215</v>
      </c>
      <c r="B1097" s="35" t="s">
        <v>2216</v>
      </c>
      <c r="C1097" s="3" t="s">
        <v>3697</v>
      </c>
      <c r="D1097" s="4"/>
      <c r="E1097" s="5" t="s">
        <v>2946</v>
      </c>
      <c r="F1097" s="113">
        <v>23100</v>
      </c>
      <c r="G1097" s="4"/>
      <c r="H1097" s="73"/>
    </row>
    <row r="1098" spans="1:8" ht="16.2" customHeight="1">
      <c r="A1098" s="53" t="s">
        <v>2217</v>
      </c>
      <c r="B1098" s="35" t="s">
        <v>2218</v>
      </c>
      <c r="C1098" s="3" t="s">
        <v>3698</v>
      </c>
      <c r="D1098" s="4"/>
      <c r="E1098" s="5" t="s">
        <v>2946</v>
      </c>
      <c r="F1098" s="113">
        <v>23100</v>
      </c>
      <c r="G1098" s="4"/>
      <c r="H1098" s="73"/>
    </row>
    <row r="1099" spans="1:8" ht="16.2" customHeight="1">
      <c r="A1099" s="53" t="s">
        <v>2219</v>
      </c>
      <c r="B1099" s="35" t="s">
        <v>2220</v>
      </c>
      <c r="C1099" s="3" t="s">
        <v>3699</v>
      </c>
      <c r="D1099" s="4"/>
      <c r="E1099" s="5" t="s">
        <v>2986</v>
      </c>
      <c r="F1099" s="113">
        <v>21300</v>
      </c>
      <c r="G1099" s="4" t="s">
        <v>3700</v>
      </c>
      <c r="H1099" s="73"/>
    </row>
    <row r="1100" spans="1:8" ht="16.2" customHeight="1">
      <c r="A1100" s="53" t="s">
        <v>2221</v>
      </c>
      <c r="B1100" s="35" t="s">
        <v>2222</v>
      </c>
      <c r="C1100" s="3" t="s">
        <v>5033</v>
      </c>
      <c r="D1100" s="4"/>
      <c r="E1100" s="5" t="s">
        <v>2986</v>
      </c>
      <c r="F1100" s="113">
        <v>20400</v>
      </c>
      <c r="G1100" s="4" t="s">
        <v>3701</v>
      </c>
      <c r="H1100" s="73"/>
    </row>
    <row r="1101" spans="1:8" ht="16.2" customHeight="1">
      <c r="A1101" s="53" t="s">
        <v>2223</v>
      </c>
      <c r="B1101" s="35" t="s">
        <v>2224</v>
      </c>
      <c r="C1101" s="3" t="s">
        <v>3702</v>
      </c>
      <c r="D1101" s="4"/>
      <c r="E1101" s="5" t="s">
        <v>2986</v>
      </c>
      <c r="F1101" s="113">
        <v>93000</v>
      </c>
      <c r="G1101" s="4"/>
      <c r="H1101" s="73"/>
    </row>
    <row r="1102" spans="1:8" ht="16.2" customHeight="1">
      <c r="A1102" s="53" t="s">
        <v>2225</v>
      </c>
      <c r="B1102" s="35" t="s">
        <v>2226</v>
      </c>
      <c r="C1102" s="3" t="s">
        <v>3703</v>
      </c>
      <c r="D1102" s="4"/>
      <c r="E1102" s="5" t="s">
        <v>2986</v>
      </c>
      <c r="F1102" s="113">
        <v>93000</v>
      </c>
      <c r="G1102" s="4"/>
      <c r="H1102" s="73"/>
    </row>
    <row r="1103" spans="1:8" ht="16.2" customHeight="1">
      <c r="A1103" s="53" t="s">
        <v>2227</v>
      </c>
      <c r="B1103" s="35" t="s">
        <v>2228</v>
      </c>
      <c r="C1103" s="3" t="s">
        <v>3704</v>
      </c>
      <c r="D1103" s="4"/>
      <c r="E1103" s="5" t="s">
        <v>2986</v>
      </c>
      <c r="F1103" s="113">
        <v>93000</v>
      </c>
      <c r="G1103" s="4"/>
      <c r="H1103" s="73"/>
    </row>
    <row r="1104" spans="1:8" ht="16.2" customHeight="1">
      <c r="A1104" s="53" t="s">
        <v>2229</v>
      </c>
      <c r="B1104" s="35" t="s">
        <v>2230</v>
      </c>
      <c r="C1104" s="3" t="s">
        <v>3705</v>
      </c>
      <c r="D1104" s="4"/>
      <c r="E1104" s="5" t="s">
        <v>2986</v>
      </c>
      <c r="F1104" s="113">
        <v>93000</v>
      </c>
      <c r="G1104" s="4"/>
      <c r="H1104" s="73"/>
    </row>
    <row r="1105" spans="1:8" ht="16.2" customHeight="1">
      <c r="A1105" s="53" t="s">
        <v>2231</v>
      </c>
      <c r="B1105" s="35" t="s">
        <v>2232</v>
      </c>
      <c r="C1105" s="3" t="s">
        <v>3706</v>
      </c>
      <c r="D1105" s="4"/>
      <c r="E1105" s="5" t="s">
        <v>2986</v>
      </c>
      <c r="F1105" s="113">
        <v>93000</v>
      </c>
      <c r="G1105" s="4"/>
      <c r="H1105" s="73"/>
    </row>
    <row r="1106" spans="1:8" ht="16.2" customHeight="1">
      <c r="A1106" s="53" t="s">
        <v>5034</v>
      </c>
      <c r="B1106" s="35" t="s">
        <v>5035</v>
      </c>
      <c r="C1106" s="3" t="s">
        <v>4268</v>
      </c>
      <c r="D1106" s="4"/>
      <c r="E1106" s="5" t="s">
        <v>3412</v>
      </c>
      <c r="F1106" s="113">
        <v>18700</v>
      </c>
      <c r="G1106" s="4" t="s">
        <v>4385</v>
      </c>
      <c r="H1106" s="73"/>
    </row>
    <row r="1107" spans="1:8" ht="16.2" customHeight="1" thickBot="1">
      <c r="A1107" s="34" t="s">
        <v>5036</v>
      </c>
      <c r="B1107" s="39" t="s">
        <v>5037</v>
      </c>
      <c r="C1107" s="6" t="s">
        <v>4386</v>
      </c>
      <c r="D1107" s="7"/>
      <c r="E1107" s="8" t="s">
        <v>2986</v>
      </c>
      <c r="F1107" s="114">
        <v>19200</v>
      </c>
      <c r="G1107" s="7" t="s">
        <v>4387</v>
      </c>
      <c r="H1107" s="74"/>
    </row>
    <row r="1108" spans="1:8" ht="16.2" customHeight="1">
      <c r="A1108" s="9"/>
      <c r="C1108" s="9"/>
      <c r="D1108" s="2"/>
      <c r="E1108" s="10"/>
      <c r="F1108" s="111" t="s">
        <v>2834</v>
      </c>
      <c r="G1108" s="2"/>
    </row>
    <row r="1109" spans="1:8" ht="16.2" customHeight="1" thickBot="1">
      <c r="A1109" s="9" t="s">
        <v>3707</v>
      </c>
      <c r="C1109" s="9"/>
      <c r="D1109" s="2"/>
      <c r="E1109" s="10"/>
      <c r="F1109" s="111" t="s">
        <v>2834</v>
      </c>
      <c r="G1109" s="2"/>
    </row>
    <row r="1110" spans="1:8" ht="16.2" customHeight="1">
      <c r="A1110" s="52" t="s">
        <v>2233</v>
      </c>
      <c r="B1110" s="38" t="s">
        <v>2234</v>
      </c>
      <c r="C1110" s="12" t="s">
        <v>3708</v>
      </c>
      <c r="D1110" s="13" t="s">
        <v>5214</v>
      </c>
      <c r="E1110" s="14" t="s">
        <v>3709</v>
      </c>
      <c r="F1110" s="112">
        <v>82300</v>
      </c>
      <c r="G1110" s="13" t="s">
        <v>3710</v>
      </c>
      <c r="H1110" s="72"/>
    </row>
    <row r="1111" spans="1:8" ht="16.2" customHeight="1">
      <c r="A1111" s="53" t="s">
        <v>2235</v>
      </c>
      <c r="B1111" s="35" t="s">
        <v>2236</v>
      </c>
      <c r="C1111" s="3" t="s">
        <v>3711</v>
      </c>
      <c r="D1111" s="4" t="s">
        <v>5038</v>
      </c>
      <c r="E1111" s="5" t="s">
        <v>3709</v>
      </c>
      <c r="F1111" s="113">
        <v>84400</v>
      </c>
      <c r="G1111" s="4" t="s">
        <v>3710</v>
      </c>
      <c r="H1111" s="73"/>
    </row>
    <row r="1112" spans="1:8" ht="16.2" customHeight="1">
      <c r="A1112" s="53" t="s">
        <v>2237</v>
      </c>
      <c r="B1112" s="35" t="s">
        <v>2238</v>
      </c>
      <c r="C1112" s="3" t="s">
        <v>3712</v>
      </c>
      <c r="D1112" s="4" t="s">
        <v>5040</v>
      </c>
      <c r="E1112" s="5" t="s">
        <v>3709</v>
      </c>
      <c r="F1112" s="113">
        <v>108000</v>
      </c>
      <c r="G1112" s="4" t="s">
        <v>3710</v>
      </c>
      <c r="H1112" s="73"/>
    </row>
    <row r="1113" spans="1:8" ht="16.2" customHeight="1">
      <c r="A1113" s="53" t="s">
        <v>2239</v>
      </c>
      <c r="B1113" s="35" t="s">
        <v>2240</v>
      </c>
      <c r="C1113" s="3" t="s">
        <v>3713</v>
      </c>
      <c r="D1113" s="4" t="s">
        <v>5039</v>
      </c>
      <c r="E1113" s="5" t="s">
        <v>3709</v>
      </c>
      <c r="F1113" s="113">
        <v>108000</v>
      </c>
      <c r="G1113" s="4" t="s">
        <v>3710</v>
      </c>
      <c r="H1113" s="73"/>
    </row>
    <row r="1114" spans="1:8" ht="16.2" customHeight="1">
      <c r="A1114" s="53" t="s">
        <v>2241</v>
      </c>
      <c r="B1114" s="35" t="s">
        <v>2242</v>
      </c>
      <c r="C1114" s="3" t="s">
        <v>3714</v>
      </c>
      <c r="D1114" s="4" t="s">
        <v>5040</v>
      </c>
      <c r="E1114" s="5" t="s">
        <v>3709</v>
      </c>
      <c r="F1114" s="113">
        <v>108000</v>
      </c>
      <c r="G1114" s="4" t="s">
        <v>3710</v>
      </c>
      <c r="H1114" s="73"/>
    </row>
    <row r="1115" spans="1:8" ht="16.2" customHeight="1">
      <c r="A1115" s="53" t="s">
        <v>2243</v>
      </c>
      <c r="B1115" s="35" t="s">
        <v>2244</v>
      </c>
      <c r="C1115" s="3" t="s">
        <v>3715</v>
      </c>
      <c r="D1115" s="4" t="s">
        <v>5041</v>
      </c>
      <c r="E1115" s="5" t="s">
        <v>3709</v>
      </c>
      <c r="F1115" s="113">
        <v>108000</v>
      </c>
      <c r="G1115" s="4" t="s">
        <v>3710</v>
      </c>
      <c r="H1115" s="73"/>
    </row>
    <row r="1116" spans="1:8" ht="16.2" customHeight="1">
      <c r="A1116" s="67" t="s">
        <v>2245</v>
      </c>
      <c r="B1116" s="48" t="s">
        <v>2246</v>
      </c>
      <c r="C1116" s="28" t="s">
        <v>3716</v>
      </c>
      <c r="D1116" s="4" t="s">
        <v>5042</v>
      </c>
      <c r="E1116" s="5" t="s">
        <v>3709</v>
      </c>
      <c r="F1116" s="113">
        <v>84400</v>
      </c>
      <c r="G1116" s="4" t="s">
        <v>5043</v>
      </c>
      <c r="H1116" s="73"/>
    </row>
    <row r="1117" spans="1:8" ht="16.2" customHeight="1">
      <c r="A1117" s="67" t="s">
        <v>2247</v>
      </c>
      <c r="B1117" s="48" t="s">
        <v>2248</v>
      </c>
      <c r="C1117" s="28" t="s">
        <v>3717</v>
      </c>
      <c r="D1117" s="4" t="s">
        <v>5215</v>
      </c>
      <c r="E1117" s="5" t="s">
        <v>3709</v>
      </c>
      <c r="F1117" s="113">
        <v>84400</v>
      </c>
      <c r="G1117" s="4" t="s">
        <v>3710</v>
      </c>
      <c r="H1117" s="73"/>
    </row>
    <row r="1118" spans="1:8" ht="16.2" customHeight="1">
      <c r="A1118" s="53" t="s">
        <v>2249</v>
      </c>
      <c r="B1118" s="35" t="s">
        <v>2250</v>
      </c>
      <c r="C1118" s="3" t="s">
        <v>3718</v>
      </c>
      <c r="D1118" s="4" t="s">
        <v>5216</v>
      </c>
      <c r="E1118" s="5" t="s">
        <v>3709</v>
      </c>
      <c r="F1118" s="113">
        <v>84400</v>
      </c>
      <c r="G1118" s="4" t="s">
        <v>3710</v>
      </c>
      <c r="H1118" s="73"/>
    </row>
    <row r="1119" spans="1:8" ht="16.2" customHeight="1">
      <c r="A1119" s="53" t="s">
        <v>2251</v>
      </c>
      <c r="B1119" s="35" t="s">
        <v>2252</v>
      </c>
      <c r="C1119" s="3" t="s">
        <v>3719</v>
      </c>
      <c r="D1119" s="4" t="s">
        <v>5217</v>
      </c>
      <c r="E1119" s="5" t="s">
        <v>3709</v>
      </c>
      <c r="F1119" s="113">
        <v>84400</v>
      </c>
      <c r="G1119" s="4" t="s">
        <v>3710</v>
      </c>
      <c r="H1119" s="73"/>
    </row>
    <row r="1120" spans="1:8" ht="16.2" customHeight="1">
      <c r="A1120" s="53" t="s">
        <v>2253</v>
      </c>
      <c r="B1120" s="35" t="s">
        <v>2254</v>
      </c>
      <c r="C1120" s="3" t="s">
        <v>3720</v>
      </c>
      <c r="D1120" s="4" t="s">
        <v>3721</v>
      </c>
      <c r="E1120" s="5" t="s">
        <v>3722</v>
      </c>
      <c r="F1120" s="113">
        <v>20000</v>
      </c>
      <c r="G1120" s="4" t="s">
        <v>3710</v>
      </c>
      <c r="H1120" s="73"/>
    </row>
    <row r="1121" spans="1:8" ht="16.2" customHeight="1">
      <c r="A1121" s="53" t="s">
        <v>2255</v>
      </c>
      <c r="B1121" s="35" t="s">
        <v>2256</v>
      </c>
      <c r="C1121" s="3" t="s">
        <v>3723</v>
      </c>
      <c r="D1121" s="4" t="s">
        <v>3724</v>
      </c>
      <c r="E1121" s="5" t="s">
        <v>3722</v>
      </c>
      <c r="F1121" s="113">
        <v>20000</v>
      </c>
      <c r="G1121" s="4" t="s">
        <v>3710</v>
      </c>
      <c r="H1121" s="73"/>
    </row>
    <row r="1122" spans="1:8" ht="16.2" customHeight="1" thickBot="1">
      <c r="A1122" s="34" t="s">
        <v>2257</v>
      </c>
      <c r="B1122" s="39" t="s">
        <v>2258</v>
      </c>
      <c r="C1122" s="6" t="s">
        <v>3725</v>
      </c>
      <c r="D1122" s="7"/>
      <c r="E1122" s="8" t="s">
        <v>3024</v>
      </c>
      <c r="F1122" s="114">
        <v>15100</v>
      </c>
      <c r="G1122" s="7" t="s">
        <v>3726</v>
      </c>
      <c r="H1122" s="74"/>
    </row>
    <row r="1123" spans="1:8" ht="16.2" customHeight="1">
      <c r="A1123" s="9"/>
      <c r="C1123" s="9"/>
      <c r="D1123" s="2"/>
      <c r="E1123" s="10"/>
      <c r="F1123" s="111" t="s">
        <v>2834</v>
      </c>
      <c r="G1123" s="2"/>
    </row>
    <row r="1124" spans="1:8" ht="16.2" customHeight="1" thickBot="1">
      <c r="A1124" s="9" t="s">
        <v>3727</v>
      </c>
      <c r="C1124" s="9"/>
      <c r="D1124" s="2"/>
      <c r="E1124" s="10"/>
      <c r="F1124" s="111" t="s">
        <v>2834</v>
      </c>
      <c r="G1124" s="2"/>
    </row>
    <row r="1125" spans="1:8" ht="16.2" customHeight="1">
      <c r="A1125" s="52" t="s">
        <v>2259</v>
      </c>
      <c r="B1125" s="38" t="s">
        <v>2260</v>
      </c>
      <c r="C1125" s="12" t="s">
        <v>5218</v>
      </c>
      <c r="D1125" s="13"/>
      <c r="E1125" s="14" t="s">
        <v>2956</v>
      </c>
      <c r="F1125" s="112">
        <v>127000</v>
      </c>
      <c r="G1125" s="13" t="s">
        <v>5219</v>
      </c>
      <c r="H1125" s="72"/>
    </row>
    <row r="1126" spans="1:8" ht="16.2" customHeight="1">
      <c r="A1126" s="53" t="s">
        <v>2261</v>
      </c>
      <c r="B1126" s="35" t="s">
        <v>2262</v>
      </c>
      <c r="C1126" s="3" t="s">
        <v>5044</v>
      </c>
      <c r="D1126" s="4"/>
      <c r="E1126" s="5" t="s">
        <v>2956</v>
      </c>
      <c r="F1126" s="113">
        <v>127000</v>
      </c>
      <c r="G1126" s="4" t="s">
        <v>5220</v>
      </c>
      <c r="H1126" s="73"/>
    </row>
    <row r="1127" spans="1:8" ht="16.2" customHeight="1">
      <c r="A1127" s="53" t="s">
        <v>2263</v>
      </c>
      <c r="B1127" s="35" t="s">
        <v>2264</v>
      </c>
      <c r="C1127" s="3" t="s">
        <v>5221</v>
      </c>
      <c r="D1127" s="4"/>
      <c r="E1127" s="5" t="s">
        <v>2956</v>
      </c>
      <c r="F1127" s="113">
        <v>127000</v>
      </c>
      <c r="G1127" s="4" t="s">
        <v>3728</v>
      </c>
      <c r="H1127" s="73"/>
    </row>
    <row r="1128" spans="1:8" ht="16.2" customHeight="1">
      <c r="A1128" s="53" t="s">
        <v>2265</v>
      </c>
      <c r="B1128" s="35" t="s">
        <v>2266</v>
      </c>
      <c r="C1128" s="3" t="s">
        <v>3729</v>
      </c>
      <c r="D1128" s="4"/>
      <c r="E1128" s="5" t="s">
        <v>2956</v>
      </c>
      <c r="F1128" s="113">
        <v>115000</v>
      </c>
      <c r="G1128" s="4" t="s">
        <v>3730</v>
      </c>
      <c r="H1128" s="73"/>
    </row>
    <row r="1129" spans="1:8" ht="16.2" customHeight="1">
      <c r="A1129" s="53" t="s">
        <v>2267</v>
      </c>
      <c r="B1129" s="35" t="s">
        <v>2268</v>
      </c>
      <c r="C1129" s="3" t="s">
        <v>3731</v>
      </c>
      <c r="D1129" s="4"/>
      <c r="E1129" s="5" t="s">
        <v>2956</v>
      </c>
      <c r="F1129" s="113">
        <v>149000</v>
      </c>
      <c r="G1129" s="4" t="s">
        <v>3732</v>
      </c>
      <c r="H1129" s="73"/>
    </row>
    <row r="1130" spans="1:8" ht="16.2" customHeight="1">
      <c r="A1130" s="53" t="s">
        <v>2269</v>
      </c>
      <c r="B1130" s="35" t="s">
        <v>2270</v>
      </c>
      <c r="C1130" s="3" t="s">
        <v>3733</v>
      </c>
      <c r="D1130" s="4"/>
      <c r="E1130" s="5" t="s">
        <v>2956</v>
      </c>
      <c r="F1130" s="113">
        <v>146000</v>
      </c>
      <c r="G1130" s="4" t="s">
        <v>3734</v>
      </c>
      <c r="H1130" s="73"/>
    </row>
    <row r="1131" spans="1:8" ht="16.2" customHeight="1">
      <c r="A1131" s="53" t="s">
        <v>2271</v>
      </c>
      <c r="B1131" s="35" t="s">
        <v>2272</v>
      </c>
      <c r="C1131" s="3" t="s">
        <v>3735</v>
      </c>
      <c r="D1131" s="4"/>
      <c r="E1131" s="5" t="s">
        <v>2956</v>
      </c>
      <c r="F1131" s="113">
        <v>127000</v>
      </c>
      <c r="G1131" s="4" t="s">
        <v>3736</v>
      </c>
      <c r="H1131" s="73"/>
    </row>
    <row r="1132" spans="1:8" ht="16.2" customHeight="1">
      <c r="A1132" s="53" t="s">
        <v>2273</v>
      </c>
      <c r="B1132" s="35" t="s">
        <v>2274</v>
      </c>
      <c r="C1132" s="3" t="s">
        <v>3737</v>
      </c>
      <c r="D1132" s="4"/>
      <c r="E1132" s="5" t="s">
        <v>2956</v>
      </c>
      <c r="F1132" s="113">
        <v>127000</v>
      </c>
      <c r="G1132" s="4" t="s">
        <v>3738</v>
      </c>
      <c r="H1132" s="73"/>
    </row>
    <row r="1133" spans="1:8" ht="16.2" customHeight="1">
      <c r="A1133" s="53" t="s">
        <v>2275</v>
      </c>
      <c r="B1133" s="35" t="s">
        <v>2276</v>
      </c>
      <c r="C1133" s="3" t="s">
        <v>3739</v>
      </c>
      <c r="D1133" s="4"/>
      <c r="E1133" s="5" t="s">
        <v>2956</v>
      </c>
      <c r="F1133" s="113">
        <v>149000</v>
      </c>
      <c r="G1133" s="4" t="s">
        <v>3740</v>
      </c>
      <c r="H1133" s="73"/>
    </row>
    <row r="1134" spans="1:8" ht="16.2" customHeight="1">
      <c r="A1134" s="53" t="s">
        <v>2277</v>
      </c>
      <c r="B1134" s="35" t="s">
        <v>2278</v>
      </c>
      <c r="C1134" s="3" t="s">
        <v>5222</v>
      </c>
      <c r="D1134" s="4"/>
      <c r="E1134" s="5" t="s">
        <v>2956</v>
      </c>
      <c r="F1134" s="113">
        <v>156000</v>
      </c>
      <c r="G1134" s="4" t="s">
        <v>5045</v>
      </c>
      <c r="H1134" s="73"/>
    </row>
    <row r="1135" spans="1:8" ht="16.2" customHeight="1" thickBot="1">
      <c r="A1135" s="34" t="s">
        <v>2279</v>
      </c>
      <c r="B1135" s="39" t="s">
        <v>2280</v>
      </c>
      <c r="C1135" s="6" t="s">
        <v>3741</v>
      </c>
      <c r="D1135" s="7"/>
      <c r="E1135" s="8" t="s">
        <v>2956</v>
      </c>
      <c r="F1135" s="114">
        <v>86600</v>
      </c>
      <c r="G1135" s="7" t="s">
        <v>3742</v>
      </c>
      <c r="H1135" s="74"/>
    </row>
    <row r="1136" spans="1:8" ht="16.2" customHeight="1">
      <c r="A1136" s="9"/>
      <c r="C1136" s="9"/>
      <c r="D1136" s="2"/>
      <c r="E1136" s="10"/>
      <c r="F1136" s="111" t="s">
        <v>2834</v>
      </c>
      <c r="G1136" s="2"/>
    </row>
    <row r="1137" spans="1:8" ht="16.2" customHeight="1" thickBot="1">
      <c r="A1137" s="9" t="s">
        <v>3743</v>
      </c>
      <c r="C1137" s="9"/>
      <c r="D1137" s="2"/>
      <c r="E1137" s="10"/>
      <c r="F1137" s="111" t="s">
        <v>2834</v>
      </c>
      <c r="G1137" s="2"/>
    </row>
    <row r="1138" spans="1:8" ht="16.2" customHeight="1" thickBot="1">
      <c r="A1138" s="91" t="s">
        <v>2281</v>
      </c>
      <c r="B1138" s="92" t="s">
        <v>2282</v>
      </c>
      <c r="C1138" s="93" t="s">
        <v>3744</v>
      </c>
      <c r="D1138" s="94" t="s">
        <v>3745</v>
      </c>
      <c r="E1138" s="58" t="s">
        <v>3746</v>
      </c>
      <c r="F1138" s="110">
        <v>27200</v>
      </c>
      <c r="G1138" s="94" t="s">
        <v>3526</v>
      </c>
      <c r="H1138" s="59"/>
    </row>
    <row r="1139" spans="1:8" ht="16.2" customHeight="1">
      <c r="A1139" s="9"/>
      <c r="C1139" s="9"/>
      <c r="D1139" s="2"/>
      <c r="E1139" s="10"/>
      <c r="F1139" s="111" t="s">
        <v>2834</v>
      </c>
      <c r="G1139" s="2"/>
    </row>
    <row r="1140" spans="1:8" ht="16.2" customHeight="1" thickBot="1">
      <c r="A1140" s="9" t="s">
        <v>3747</v>
      </c>
      <c r="C1140" s="9"/>
      <c r="D1140" s="2"/>
      <c r="E1140" s="10"/>
      <c r="F1140" s="111" t="s">
        <v>2834</v>
      </c>
      <c r="G1140" s="2"/>
    </row>
    <row r="1141" spans="1:8" ht="16.2" customHeight="1">
      <c r="A1141" s="52" t="s">
        <v>2283</v>
      </c>
      <c r="B1141" s="38" t="s">
        <v>2284</v>
      </c>
      <c r="C1141" s="12" t="s">
        <v>3749</v>
      </c>
      <c r="D1141" s="13"/>
      <c r="E1141" s="14" t="s">
        <v>3748</v>
      </c>
      <c r="F1141" s="112">
        <v>20500</v>
      </c>
      <c r="G1141" s="13" t="s">
        <v>3526</v>
      </c>
      <c r="H1141" s="72"/>
    </row>
    <row r="1142" spans="1:8" ht="16.2" customHeight="1">
      <c r="A1142" s="53" t="s">
        <v>2285</v>
      </c>
      <c r="B1142" s="35" t="s">
        <v>2286</v>
      </c>
      <c r="C1142" s="3" t="s">
        <v>3751</v>
      </c>
      <c r="D1142" s="4"/>
      <c r="E1142" s="5" t="s">
        <v>3750</v>
      </c>
      <c r="F1142" s="113">
        <v>15400</v>
      </c>
      <c r="G1142" s="4" t="s">
        <v>3526</v>
      </c>
      <c r="H1142" s="73"/>
    </row>
    <row r="1143" spans="1:8" ht="16.2" customHeight="1" thickBot="1">
      <c r="A1143" s="34" t="s">
        <v>2287</v>
      </c>
      <c r="B1143" s="39" t="s">
        <v>2288</v>
      </c>
      <c r="C1143" s="6" t="s">
        <v>3752</v>
      </c>
      <c r="D1143" s="7"/>
      <c r="E1143" s="8" t="s">
        <v>3750</v>
      </c>
      <c r="F1143" s="114">
        <v>12100</v>
      </c>
      <c r="G1143" s="7" t="s">
        <v>3526</v>
      </c>
      <c r="H1143" s="74"/>
    </row>
    <row r="1144" spans="1:8" ht="16.2" customHeight="1">
      <c r="A1144" s="9"/>
      <c r="C1144" s="9"/>
      <c r="D1144" s="2"/>
      <c r="E1144" s="10"/>
      <c r="F1144" s="111" t="s">
        <v>2834</v>
      </c>
      <c r="G1144" s="2"/>
    </row>
    <row r="1145" spans="1:8" ht="16.2" customHeight="1" thickBot="1">
      <c r="A1145" s="9" t="s">
        <v>3753</v>
      </c>
      <c r="C1145" s="9"/>
      <c r="D1145" s="11"/>
      <c r="E1145" s="10"/>
      <c r="F1145" s="111" t="s">
        <v>2834</v>
      </c>
      <c r="G1145" s="2"/>
    </row>
    <row r="1146" spans="1:8" ht="16.2" customHeight="1">
      <c r="A1146" s="52" t="s">
        <v>2289</v>
      </c>
      <c r="B1146" s="38" t="s">
        <v>2289</v>
      </c>
      <c r="C1146" s="12" t="s">
        <v>3754</v>
      </c>
      <c r="D1146" s="13"/>
      <c r="E1146" s="14" t="s">
        <v>3524</v>
      </c>
      <c r="F1146" s="112">
        <v>3010000</v>
      </c>
      <c r="G1146" s="13"/>
      <c r="H1146" s="72" t="s">
        <v>5046</v>
      </c>
    </row>
    <row r="1147" spans="1:8" ht="16.2" customHeight="1">
      <c r="A1147" s="53" t="s">
        <v>2290</v>
      </c>
      <c r="B1147" s="35" t="s">
        <v>2290</v>
      </c>
      <c r="C1147" s="3" t="s">
        <v>3755</v>
      </c>
      <c r="D1147" s="4"/>
      <c r="E1147" s="5" t="s">
        <v>3524</v>
      </c>
      <c r="F1147" s="113">
        <v>3010000</v>
      </c>
      <c r="G1147" s="4"/>
      <c r="H1147" s="73" t="s">
        <v>5046</v>
      </c>
    </row>
    <row r="1148" spans="1:8" ht="16.2" customHeight="1">
      <c r="A1148" s="53" t="s">
        <v>2291</v>
      </c>
      <c r="B1148" s="35" t="s">
        <v>2291</v>
      </c>
      <c r="C1148" s="3" t="s">
        <v>3756</v>
      </c>
      <c r="D1148" s="4"/>
      <c r="E1148" s="5" t="s">
        <v>3524</v>
      </c>
      <c r="F1148" s="113">
        <v>2640000</v>
      </c>
      <c r="G1148" s="4"/>
      <c r="H1148" s="73" t="s">
        <v>5019</v>
      </c>
    </row>
    <row r="1149" spans="1:8" ht="16.2" customHeight="1">
      <c r="A1149" s="53" t="s">
        <v>2292</v>
      </c>
      <c r="B1149" s="35" t="s">
        <v>2292</v>
      </c>
      <c r="C1149" s="3" t="s">
        <v>3757</v>
      </c>
      <c r="D1149" s="4"/>
      <c r="E1149" s="5" t="s">
        <v>3524</v>
      </c>
      <c r="F1149" s="113">
        <v>2640000</v>
      </c>
      <c r="G1149" s="4"/>
      <c r="H1149" s="73" t="s">
        <v>5019</v>
      </c>
    </row>
    <row r="1150" spans="1:8" ht="16.2" customHeight="1">
      <c r="A1150" s="53" t="s">
        <v>2293</v>
      </c>
      <c r="B1150" s="35" t="s">
        <v>2293</v>
      </c>
      <c r="C1150" s="3" t="s">
        <v>3758</v>
      </c>
      <c r="D1150" s="15"/>
      <c r="E1150" s="5" t="s">
        <v>3524</v>
      </c>
      <c r="F1150" s="113">
        <v>165000</v>
      </c>
      <c r="G1150" s="4" t="s">
        <v>3759</v>
      </c>
      <c r="H1150" s="73"/>
    </row>
    <row r="1151" spans="1:8" ht="16.2" customHeight="1">
      <c r="A1151" s="53" t="s">
        <v>5047</v>
      </c>
      <c r="B1151" s="35" t="s">
        <v>2294</v>
      </c>
      <c r="C1151" s="3" t="s">
        <v>3760</v>
      </c>
      <c r="D1151" s="4"/>
      <c r="E1151" s="5" t="s">
        <v>3524</v>
      </c>
      <c r="F1151" s="113">
        <v>302000</v>
      </c>
      <c r="G1151" s="4" t="s">
        <v>5223</v>
      </c>
      <c r="H1151" s="73"/>
    </row>
    <row r="1152" spans="1:8" ht="16.2" customHeight="1">
      <c r="A1152" s="53" t="s">
        <v>2295</v>
      </c>
      <c r="B1152" s="35" t="s">
        <v>2295</v>
      </c>
      <c r="C1152" s="3" t="s">
        <v>5224</v>
      </c>
      <c r="D1152" s="4"/>
      <c r="E1152" s="5" t="s">
        <v>2956</v>
      </c>
      <c r="F1152" s="113">
        <v>90600</v>
      </c>
      <c r="G1152" s="4" t="s">
        <v>3761</v>
      </c>
      <c r="H1152" s="73"/>
    </row>
    <row r="1153" spans="1:8" ht="16.2" customHeight="1">
      <c r="A1153" s="53" t="s">
        <v>2296</v>
      </c>
      <c r="B1153" s="35" t="s">
        <v>2296</v>
      </c>
      <c r="C1153" s="3" t="s">
        <v>3762</v>
      </c>
      <c r="D1153" s="4"/>
      <c r="E1153" s="5" t="s">
        <v>2956</v>
      </c>
      <c r="F1153" s="113">
        <v>271000</v>
      </c>
      <c r="G1153" s="4" t="s">
        <v>3763</v>
      </c>
      <c r="H1153" s="73"/>
    </row>
    <row r="1154" spans="1:8" ht="16.2" customHeight="1">
      <c r="A1154" s="53" t="s">
        <v>2297</v>
      </c>
      <c r="B1154" s="35" t="s">
        <v>2297</v>
      </c>
      <c r="C1154" s="3" t="s">
        <v>3764</v>
      </c>
      <c r="D1154" s="4"/>
      <c r="E1154" s="5" t="s">
        <v>2956</v>
      </c>
      <c r="F1154" s="113">
        <v>90600</v>
      </c>
      <c r="G1154" s="4"/>
      <c r="H1154" s="73"/>
    </row>
    <row r="1155" spans="1:8" ht="16.2" customHeight="1">
      <c r="A1155" s="53" t="s">
        <v>2298</v>
      </c>
      <c r="B1155" s="35" t="s">
        <v>2298</v>
      </c>
      <c r="C1155" s="3" t="s">
        <v>3765</v>
      </c>
      <c r="D1155" s="4"/>
      <c r="E1155" s="5" t="s">
        <v>3525</v>
      </c>
      <c r="F1155" s="113">
        <v>255000</v>
      </c>
      <c r="G1155" s="4"/>
      <c r="H1155" s="73"/>
    </row>
    <row r="1156" spans="1:8" ht="16.2" customHeight="1">
      <c r="A1156" s="53" t="s">
        <v>2299</v>
      </c>
      <c r="B1156" s="35" t="s">
        <v>2299</v>
      </c>
      <c r="C1156" s="3" t="s">
        <v>3766</v>
      </c>
      <c r="D1156" s="4"/>
      <c r="E1156" s="5" t="s">
        <v>3525</v>
      </c>
      <c r="F1156" s="113">
        <v>333000</v>
      </c>
      <c r="G1156" s="4" t="s">
        <v>3767</v>
      </c>
      <c r="H1156" s="73"/>
    </row>
    <row r="1157" spans="1:8" ht="16.2" customHeight="1">
      <c r="A1157" s="53" t="s">
        <v>2300</v>
      </c>
      <c r="B1157" s="35" t="s">
        <v>2300</v>
      </c>
      <c r="C1157" s="3" t="s">
        <v>3768</v>
      </c>
      <c r="D1157" s="15"/>
      <c r="E1157" s="5" t="s">
        <v>3525</v>
      </c>
      <c r="F1157" s="113">
        <v>308000</v>
      </c>
      <c r="G1157" s="4" t="s">
        <v>3769</v>
      </c>
      <c r="H1157" s="73"/>
    </row>
    <row r="1158" spans="1:8" ht="16.2" customHeight="1">
      <c r="A1158" s="53" t="s">
        <v>2301</v>
      </c>
      <c r="B1158" s="35" t="s">
        <v>2301</v>
      </c>
      <c r="C1158" s="3" t="s">
        <v>3770</v>
      </c>
      <c r="D1158" s="4"/>
      <c r="E1158" s="5" t="s">
        <v>3525</v>
      </c>
      <c r="F1158" s="113">
        <v>289000</v>
      </c>
      <c r="G1158" s="4" t="s">
        <v>3771</v>
      </c>
      <c r="H1158" s="73"/>
    </row>
    <row r="1159" spans="1:8" ht="16.2" customHeight="1">
      <c r="A1159" s="53" t="s">
        <v>2302</v>
      </c>
      <c r="B1159" s="35" t="s">
        <v>2302</v>
      </c>
      <c r="C1159" s="3" t="s">
        <v>3772</v>
      </c>
      <c r="D1159" s="4"/>
      <c r="E1159" s="5" t="s">
        <v>3525</v>
      </c>
      <c r="F1159" s="113">
        <v>274000</v>
      </c>
      <c r="G1159" s="4" t="s">
        <v>3773</v>
      </c>
      <c r="H1159" s="73"/>
    </row>
    <row r="1160" spans="1:8" ht="16.2" customHeight="1">
      <c r="A1160" s="53" t="s">
        <v>2303</v>
      </c>
      <c r="B1160" s="35" t="s">
        <v>2303</v>
      </c>
      <c r="C1160" s="3" t="s">
        <v>3774</v>
      </c>
      <c r="D1160" s="4"/>
      <c r="E1160" s="5" t="s">
        <v>3525</v>
      </c>
      <c r="F1160" s="113">
        <v>258000</v>
      </c>
      <c r="G1160" s="4" t="s">
        <v>3775</v>
      </c>
      <c r="H1160" s="73"/>
    </row>
    <row r="1161" spans="1:8" ht="16.2" customHeight="1">
      <c r="A1161" s="53" t="s">
        <v>2304</v>
      </c>
      <c r="B1161" s="35" t="s">
        <v>2304</v>
      </c>
      <c r="C1161" s="3" t="s">
        <v>3776</v>
      </c>
      <c r="D1161" s="4"/>
      <c r="E1161" s="5" t="s">
        <v>3525</v>
      </c>
      <c r="F1161" s="113">
        <v>317000</v>
      </c>
      <c r="G1161" s="4" t="s">
        <v>3775</v>
      </c>
      <c r="H1161" s="73"/>
    </row>
    <row r="1162" spans="1:8" ht="16.2" customHeight="1">
      <c r="A1162" s="53" t="s">
        <v>2305</v>
      </c>
      <c r="B1162" s="35" t="s">
        <v>2305</v>
      </c>
      <c r="C1162" s="3" t="s">
        <v>3777</v>
      </c>
      <c r="D1162" s="4"/>
      <c r="E1162" s="5" t="s">
        <v>3525</v>
      </c>
      <c r="F1162" s="113">
        <v>274000</v>
      </c>
      <c r="G1162" s="4" t="s">
        <v>3778</v>
      </c>
      <c r="H1162" s="73"/>
    </row>
    <row r="1163" spans="1:8" ht="16.2" customHeight="1">
      <c r="A1163" s="53" t="s">
        <v>2306</v>
      </c>
      <c r="B1163" s="35" t="s">
        <v>2306</v>
      </c>
      <c r="C1163" s="3" t="s">
        <v>3779</v>
      </c>
      <c r="D1163" s="4"/>
      <c r="E1163" s="5" t="s">
        <v>3525</v>
      </c>
      <c r="F1163" s="113">
        <v>258000</v>
      </c>
      <c r="G1163" s="4" t="s">
        <v>3778</v>
      </c>
      <c r="H1163" s="73"/>
    </row>
    <row r="1164" spans="1:8" ht="16.2" customHeight="1">
      <c r="A1164" s="53" t="s">
        <v>2307</v>
      </c>
      <c r="B1164" s="35" t="s">
        <v>2307</v>
      </c>
      <c r="C1164" s="3" t="s">
        <v>3780</v>
      </c>
      <c r="D1164" s="4"/>
      <c r="E1164" s="5" t="s">
        <v>3781</v>
      </c>
      <c r="F1164" s="113">
        <v>66200</v>
      </c>
      <c r="G1164" s="4"/>
      <c r="H1164" s="73"/>
    </row>
    <row r="1165" spans="1:8" ht="16.2" customHeight="1" thickBot="1">
      <c r="A1165" s="34" t="s">
        <v>2308</v>
      </c>
      <c r="B1165" s="39" t="s">
        <v>2308</v>
      </c>
      <c r="C1165" s="6" t="s">
        <v>3782</v>
      </c>
      <c r="D1165" s="7"/>
      <c r="E1165" s="8" t="s">
        <v>3783</v>
      </c>
      <c r="F1165" s="114">
        <v>87200</v>
      </c>
      <c r="G1165" s="7"/>
      <c r="H1165" s="74"/>
    </row>
    <row r="1166" spans="1:8" ht="16.2" customHeight="1">
      <c r="A1166" s="9"/>
      <c r="C1166" s="9"/>
      <c r="D1166" s="2"/>
      <c r="E1166" s="10"/>
      <c r="F1166" s="111" t="s">
        <v>2834</v>
      </c>
      <c r="G1166" s="2"/>
    </row>
    <row r="1167" spans="1:8" ht="16.2" customHeight="1" thickBot="1">
      <c r="A1167" s="138" t="s">
        <v>3784</v>
      </c>
      <c r="B1167" s="139"/>
      <c r="C1167" s="138"/>
      <c r="D1167" s="140"/>
      <c r="E1167" s="141"/>
      <c r="F1167" s="127" t="s">
        <v>2834</v>
      </c>
      <c r="G1167" s="142"/>
      <c r="H1167" s="141"/>
    </row>
    <row r="1168" spans="1:8" ht="16.2" customHeight="1">
      <c r="A1168" s="131" t="s">
        <v>5048</v>
      </c>
      <c r="B1168" s="132" t="s">
        <v>2310</v>
      </c>
      <c r="C1168" s="133" t="s">
        <v>2311</v>
      </c>
      <c r="D1168" s="134" t="s">
        <v>2312</v>
      </c>
      <c r="E1168" s="135" t="s">
        <v>2979</v>
      </c>
      <c r="F1168" s="136" t="s">
        <v>4065</v>
      </c>
      <c r="G1168" s="134" t="s">
        <v>3785</v>
      </c>
      <c r="H1168" s="137" t="s">
        <v>5046</v>
      </c>
    </row>
    <row r="1169" spans="1:8" ht="16.2" customHeight="1">
      <c r="A1169" s="53" t="s">
        <v>2313</v>
      </c>
      <c r="B1169" s="35" t="s">
        <v>2313</v>
      </c>
      <c r="C1169" s="3" t="s">
        <v>2314</v>
      </c>
      <c r="D1169" s="15" t="s">
        <v>2315</v>
      </c>
      <c r="E1169" s="5" t="s">
        <v>3786</v>
      </c>
      <c r="F1169" s="113">
        <v>261000</v>
      </c>
      <c r="G1169" s="4"/>
      <c r="H1169" s="73"/>
    </row>
    <row r="1170" spans="1:8" ht="16.2" customHeight="1">
      <c r="A1170" s="53" t="s">
        <v>2316</v>
      </c>
      <c r="B1170" s="35" t="s">
        <v>2316</v>
      </c>
      <c r="C1170" s="3" t="s">
        <v>2317</v>
      </c>
      <c r="D1170" s="4" t="s">
        <v>5049</v>
      </c>
      <c r="E1170" s="5" t="s">
        <v>3786</v>
      </c>
      <c r="F1170" s="113">
        <v>341000</v>
      </c>
      <c r="G1170" s="4" t="s">
        <v>3787</v>
      </c>
      <c r="H1170" s="73"/>
    </row>
    <row r="1171" spans="1:8" ht="16.2" customHeight="1">
      <c r="A1171" s="53" t="s">
        <v>2318</v>
      </c>
      <c r="B1171" s="35" t="s">
        <v>2318</v>
      </c>
      <c r="C1171" s="3" t="s">
        <v>2319</v>
      </c>
      <c r="D1171" s="4" t="s">
        <v>5050</v>
      </c>
      <c r="E1171" s="5" t="s">
        <v>3786</v>
      </c>
      <c r="F1171" s="113">
        <v>316000</v>
      </c>
      <c r="G1171" s="4" t="s">
        <v>3788</v>
      </c>
      <c r="H1171" s="73"/>
    </row>
    <row r="1172" spans="1:8" ht="16.2" customHeight="1">
      <c r="A1172" s="53" t="s">
        <v>2320</v>
      </c>
      <c r="B1172" s="35" t="s">
        <v>2320</v>
      </c>
      <c r="C1172" s="3" t="s">
        <v>2321</v>
      </c>
      <c r="D1172" s="4" t="s">
        <v>5051</v>
      </c>
      <c r="E1172" s="5" t="s">
        <v>3786</v>
      </c>
      <c r="F1172" s="113">
        <v>296000</v>
      </c>
      <c r="G1172" s="4" t="s">
        <v>3789</v>
      </c>
      <c r="H1172" s="73"/>
    </row>
    <row r="1173" spans="1:8" ht="16.2" customHeight="1">
      <c r="A1173" s="53" t="s">
        <v>2322</v>
      </c>
      <c r="B1173" s="35" t="s">
        <v>2322</v>
      </c>
      <c r="C1173" s="3" t="s">
        <v>2323</v>
      </c>
      <c r="D1173" s="4" t="s">
        <v>5052</v>
      </c>
      <c r="E1173" s="5" t="s">
        <v>3786</v>
      </c>
      <c r="F1173" s="113">
        <v>280000</v>
      </c>
      <c r="G1173" s="4" t="s">
        <v>3790</v>
      </c>
      <c r="H1173" s="73"/>
    </row>
    <row r="1174" spans="1:8" ht="16.2" customHeight="1">
      <c r="A1174" s="53" t="s">
        <v>2324</v>
      </c>
      <c r="B1174" s="35" t="s">
        <v>2324</v>
      </c>
      <c r="C1174" s="3" t="s">
        <v>2325</v>
      </c>
      <c r="D1174" s="4" t="s">
        <v>5053</v>
      </c>
      <c r="E1174" s="5" t="s">
        <v>3786</v>
      </c>
      <c r="F1174" s="113">
        <v>280000</v>
      </c>
      <c r="G1174" s="4" t="s">
        <v>3791</v>
      </c>
      <c r="H1174" s="73"/>
    </row>
    <row r="1175" spans="1:8" ht="16.2" customHeight="1">
      <c r="A1175" s="53" t="s">
        <v>2326</v>
      </c>
      <c r="B1175" s="35" t="s">
        <v>2326</v>
      </c>
      <c r="C1175" s="3" t="s">
        <v>2327</v>
      </c>
      <c r="D1175" s="4" t="s">
        <v>5053</v>
      </c>
      <c r="E1175" s="5" t="s">
        <v>3786</v>
      </c>
      <c r="F1175" s="113">
        <v>265000</v>
      </c>
      <c r="G1175" s="4" t="s">
        <v>3791</v>
      </c>
      <c r="H1175" s="73"/>
    </row>
    <row r="1176" spans="1:8" ht="16.2" customHeight="1">
      <c r="A1176" s="53" t="s">
        <v>2328</v>
      </c>
      <c r="B1176" s="35" t="s">
        <v>2328</v>
      </c>
      <c r="C1176" s="3" t="s">
        <v>2329</v>
      </c>
      <c r="D1176" s="15" t="s">
        <v>2315</v>
      </c>
      <c r="E1176" s="5" t="s">
        <v>3786</v>
      </c>
      <c r="F1176" s="113">
        <v>185000</v>
      </c>
      <c r="G1176" s="4"/>
      <c r="H1176" s="73"/>
    </row>
    <row r="1177" spans="1:8" ht="16.2" customHeight="1">
      <c r="A1177" s="53" t="s">
        <v>2330</v>
      </c>
      <c r="B1177" s="35" t="s">
        <v>2330</v>
      </c>
      <c r="C1177" s="3" t="s">
        <v>2331</v>
      </c>
      <c r="D1177" s="4" t="s">
        <v>5054</v>
      </c>
      <c r="E1177" s="5" t="s">
        <v>2986</v>
      </c>
      <c r="F1177" s="113">
        <v>161000</v>
      </c>
      <c r="G1177" s="4" t="s">
        <v>3792</v>
      </c>
      <c r="H1177" s="73"/>
    </row>
    <row r="1178" spans="1:8" ht="16.2" customHeight="1">
      <c r="A1178" s="53" t="s">
        <v>2332</v>
      </c>
      <c r="B1178" s="35" t="s">
        <v>2332</v>
      </c>
      <c r="C1178" s="3" t="s">
        <v>2333</v>
      </c>
      <c r="D1178" s="4" t="s">
        <v>3793</v>
      </c>
      <c r="E1178" s="5" t="s">
        <v>2986</v>
      </c>
      <c r="F1178" s="113">
        <v>320000</v>
      </c>
      <c r="G1178" s="4" t="s">
        <v>3792</v>
      </c>
      <c r="H1178" s="73"/>
    </row>
    <row r="1179" spans="1:8" ht="16.2" customHeight="1">
      <c r="A1179" s="53" t="s">
        <v>2334</v>
      </c>
      <c r="B1179" s="35" t="s">
        <v>2334</v>
      </c>
      <c r="C1179" s="3" t="s">
        <v>2335</v>
      </c>
      <c r="D1179" s="4" t="s">
        <v>3794</v>
      </c>
      <c r="E1179" s="5" t="s">
        <v>2986</v>
      </c>
      <c r="F1179" s="113">
        <v>295000</v>
      </c>
      <c r="G1179" s="4" t="s">
        <v>3792</v>
      </c>
      <c r="H1179" s="73"/>
    </row>
    <row r="1180" spans="1:8" ht="16.2" customHeight="1">
      <c r="A1180" s="53" t="s">
        <v>2336</v>
      </c>
      <c r="B1180" s="35" t="s">
        <v>2336</v>
      </c>
      <c r="C1180" s="3" t="s">
        <v>2337</v>
      </c>
      <c r="D1180" s="4" t="s">
        <v>2338</v>
      </c>
      <c r="E1180" s="5" t="s">
        <v>2956</v>
      </c>
      <c r="F1180" s="113">
        <v>88500</v>
      </c>
      <c r="G1180" s="4" t="s">
        <v>5225</v>
      </c>
      <c r="H1180" s="73"/>
    </row>
    <row r="1181" spans="1:8" ht="16.2" customHeight="1">
      <c r="A1181" s="53" t="s">
        <v>2339</v>
      </c>
      <c r="B1181" s="35" t="s">
        <v>2339</v>
      </c>
      <c r="C1181" s="3" t="s">
        <v>2337</v>
      </c>
      <c r="D1181" s="4" t="s">
        <v>2340</v>
      </c>
      <c r="E1181" s="5" t="s">
        <v>2956</v>
      </c>
      <c r="F1181" s="113">
        <v>88500</v>
      </c>
      <c r="G1181" s="4" t="s">
        <v>5226</v>
      </c>
      <c r="H1181" s="73"/>
    </row>
    <row r="1182" spans="1:8" ht="16.2" customHeight="1">
      <c r="A1182" s="53" t="s">
        <v>2341</v>
      </c>
      <c r="B1182" s="35" t="s">
        <v>2341</v>
      </c>
      <c r="C1182" s="3" t="s">
        <v>2342</v>
      </c>
      <c r="D1182" s="4" t="s">
        <v>2343</v>
      </c>
      <c r="E1182" s="5" t="s">
        <v>2956</v>
      </c>
      <c r="F1182" s="113">
        <v>180000</v>
      </c>
      <c r="G1182" s="4" t="s">
        <v>3795</v>
      </c>
      <c r="H1182" s="73"/>
    </row>
    <row r="1183" spans="1:8" ht="16.2" customHeight="1">
      <c r="A1183" s="53" t="s">
        <v>2344</v>
      </c>
      <c r="B1183" s="35" t="s">
        <v>2344</v>
      </c>
      <c r="C1183" s="3" t="s">
        <v>2345</v>
      </c>
      <c r="D1183" s="4" t="s">
        <v>2346</v>
      </c>
      <c r="E1183" s="5" t="s">
        <v>2979</v>
      </c>
      <c r="F1183" s="113">
        <v>244000</v>
      </c>
      <c r="G1183" s="4" t="s">
        <v>3796</v>
      </c>
      <c r="H1183" s="73"/>
    </row>
    <row r="1184" spans="1:8" ht="16.2" customHeight="1">
      <c r="A1184" s="53" t="s">
        <v>2347</v>
      </c>
      <c r="B1184" s="35" t="s">
        <v>2347</v>
      </c>
      <c r="C1184" s="3" t="s">
        <v>2348</v>
      </c>
      <c r="D1184" s="4" t="s">
        <v>2349</v>
      </c>
      <c r="E1184" s="5" t="s">
        <v>2979</v>
      </c>
      <c r="F1184" s="113">
        <v>487000</v>
      </c>
      <c r="G1184" s="4" t="s">
        <v>3796</v>
      </c>
      <c r="H1184" s="73"/>
    </row>
    <row r="1185" spans="1:8" ht="16.2" customHeight="1" thickBot="1">
      <c r="A1185" s="34" t="s">
        <v>2350</v>
      </c>
      <c r="B1185" s="39" t="s">
        <v>2350</v>
      </c>
      <c r="C1185" s="6" t="s">
        <v>2351</v>
      </c>
      <c r="D1185" s="7" t="s">
        <v>2349</v>
      </c>
      <c r="E1185" s="8" t="s">
        <v>2986</v>
      </c>
      <c r="F1185" s="114">
        <v>487000</v>
      </c>
      <c r="G1185" s="7" t="s">
        <v>3796</v>
      </c>
      <c r="H1185" s="74"/>
    </row>
    <row r="1186" spans="1:8" ht="16.2" customHeight="1">
      <c r="A1186" s="9"/>
      <c r="C1186" s="9"/>
      <c r="D1186" s="2"/>
      <c r="E1186" s="10"/>
      <c r="F1186" s="111" t="s">
        <v>2834</v>
      </c>
      <c r="G1186" s="2"/>
    </row>
    <row r="1187" spans="1:8" ht="16.2" customHeight="1" thickBot="1">
      <c r="A1187" s="9" t="s">
        <v>3797</v>
      </c>
      <c r="C1187" s="9"/>
      <c r="D1187" s="2"/>
      <c r="E1187" s="10"/>
      <c r="F1187" s="111" t="s">
        <v>2834</v>
      </c>
      <c r="G1187" s="2"/>
    </row>
    <row r="1188" spans="1:8" ht="16.2" customHeight="1">
      <c r="A1188" s="52" t="s">
        <v>2352</v>
      </c>
      <c r="B1188" s="38" t="s">
        <v>2352</v>
      </c>
      <c r="C1188" s="12" t="s">
        <v>2353</v>
      </c>
      <c r="D1188" s="26" t="s">
        <v>3798</v>
      </c>
      <c r="E1188" s="14" t="s">
        <v>2979</v>
      </c>
      <c r="F1188" s="112">
        <v>1950000</v>
      </c>
      <c r="G1188" s="13"/>
      <c r="H1188" s="72" t="s">
        <v>4936</v>
      </c>
    </row>
    <row r="1189" spans="1:8" ht="16.2" customHeight="1">
      <c r="A1189" s="53" t="s">
        <v>2354</v>
      </c>
      <c r="B1189" s="35" t="s">
        <v>2354</v>
      </c>
      <c r="C1189" s="3" t="s">
        <v>2353</v>
      </c>
      <c r="D1189" s="4" t="s">
        <v>5227</v>
      </c>
      <c r="E1189" s="5" t="s">
        <v>2979</v>
      </c>
      <c r="F1189" s="113">
        <v>1950000</v>
      </c>
      <c r="G1189" s="4"/>
      <c r="H1189" s="73" t="s">
        <v>4936</v>
      </c>
    </row>
    <row r="1190" spans="1:8" ht="16.2" customHeight="1">
      <c r="A1190" s="53" t="s">
        <v>2355</v>
      </c>
      <c r="B1190" s="35" t="s">
        <v>2355</v>
      </c>
      <c r="C1190" s="3" t="s">
        <v>2356</v>
      </c>
      <c r="D1190" s="4" t="s">
        <v>3799</v>
      </c>
      <c r="E1190" s="5" t="s">
        <v>2979</v>
      </c>
      <c r="F1190" s="113">
        <v>1610000</v>
      </c>
      <c r="G1190" s="4"/>
      <c r="H1190" s="73" t="s">
        <v>4936</v>
      </c>
    </row>
    <row r="1191" spans="1:8" ht="16.2" customHeight="1">
      <c r="A1191" s="53" t="s">
        <v>2357</v>
      </c>
      <c r="B1191" s="35" t="s">
        <v>2357</v>
      </c>
      <c r="C1191" s="3" t="s">
        <v>2356</v>
      </c>
      <c r="D1191" s="4" t="s">
        <v>3800</v>
      </c>
      <c r="E1191" s="5" t="s">
        <v>2979</v>
      </c>
      <c r="F1191" s="113">
        <v>1610000</v>
      </c>
      <c r="G1191" s="4"/>
      <c r="H1191" s="73" t="s">
        <v>4936</v>
      </c>
    </row>
    <row r="1192" spans="1:8" ht="16.2" customHeight="1">
      <c r="A1192" s="53" t="s">
        <v>2358</v>
      </c>
      <c r="B1192" s="35" t="s">
        <v>2358</v>
      </c>
      <c r="C1192" s="3" t="s">
        <v>2314</v>
      </c>
      <c r="D1192" s="4" t="s">
        <v>2359</v>
      </c>
      <c r="E1192" s="5" t="s">
        <v>3786</v>
      </c>
      <c r="F1192" s="113">
        <v>186000</v>
      </c>
      <c r="G1192" s="4"/>
      <c r="H1192" s="73"/>
    </row>
    <row r="1193" spans="1:8" ht="16.2" customHeight="1">
      <c r="A1193" s="53" t="s">
        <v>2360</v>
      </c>
      <c r="B1193" s="35" t="s">
        <v>2360</v>
      </c>
      <c r="C1193" s="3" t="s">
        <v>2329</v>
      </c>
      <c r="D1193" s="4"/>
      <c r="E1193" s="5" t="s">
        <v>3786</v>
      </c>
      <c r="F1193" s="113">
        <v>134000</v>
      </c>
      <c r="G1193" s="4"/>
      <c r="H1193" s="73"/>
    </row>
    <row r="1194" spans="1:8" ht="16.2" customHeight="1">
      <c r="A1194" s="53" t="s">
        <v>2361</v>
      </c>
      <c r="B1194" s="35" t="s">
        <v>2361</v>
      </c>
      <c r="C1194" s="3" t="s">
        <v>2362</v>
      </c>
      <c r="D1194" s="4" t="s">
        <v>2363</v>
      </c>
      <c r="E1194" s="5" t="s">
        <v>3786</v>
      </c>
      <c r="F1194" s="113">
        <v>180000</v>
      </c>
      <c r="G1194" s="4" t="s">
        <v>3801</v>
      </c>
      <c r="H1194" s="73"/>
    </row>
    <row r="1195" spans="1:8" ht="16.2" customHeight="1">
      <c r="A1195" s="53" t="s">
        <v>2364</v>
      </c>
      <c r="B1195" s="35" t="s">
        <v>2364</v>
      </c>
      <c r="C1195" s="3" t="s">
        <v>2365</v>
      </c>
      <c r="D1195" s="4" t="s">
        <v>2366</v>
      </c>
      <c r="E1195" s="5" t="s">
        <v>3786</v>
      </c>
      <c r="F1195" s="113">
        <v>164000</v>
      </c>
      <c r="G1195" s="4" t="s">
        <v>3802</v>
      </c>
      <c r="H1195" s="73"/>
    </row>
    <row r="1196" spans="1:8" ht="16.2" customHeight="1">
      <c r="A1196" s="53" t="s">
        <v>2367</v>
      </c>
      <c r="B1196" s="35" t="s">
        <v>2367</v>
      </c>
      <c r="C1196" s="3" t="s">
        <v>2368</v>
      </c>
      <c r="D1196" s="4" t="s">
        <v>2369</v>
      </c>
      <c r="E1196" s="5" t="s">
        <v>3786</v>
      </c>
      <c r="F1196" s="113">
        <v>233000</v>
      </c>
      <c r="G1196" s="4" t="s">
        <v>3803</v>
      </c>
      <c r="H1196" s="73"/>
    </row>
    <row r="1197" spans="1:8" ht="16.2" customHeight="1">
      <c r="A1197" s="53" t="s">
        <v>2370</v>
      </c>
      <c r="B1197" s="35" t="s">
        <v>2370</v>
      </c>
      <c r="C1197" s="3" t="s">
        <v>2317</v>
      </c>
      <c r="D1197" s="4" t="s">
        <v>2371</v>
      </c>
      <c r="E1197" s="5" t="s">
        <v>3786</v>
      </c>
      <c r="F1197" s="113">
        <v>199000</v>
      </c>
      <c r="G1197" s="4" t="s">
        <v>3804</v>
      </c>
      <c r="H1197" s="73"/>
    </row>
    <row r="1198" spans="1:8" ht="16.2" customHeight="1">
      <c r="A1198" s="53" t="s">
        <v>2372</v>
      </c>
      <c r="B1198" s="35" t="s">
        <v>2372</v>
      </c>
      <c r="C1198" s="3" t="s">
        <v>2319</v>
      </c>
      <c r="D1198" s="4" t="s">
        <v>2373</v>
      </c>
      <c r="E1198" s="5" t="s">
        <v>3786</v>
      </c>
      <c r="F1198" s="113">
        <v>206000</v>
      </c>
      <c r="G1198" s="4" t="s">
        <v>3805</v>
      </c>
      <c r="H1198" s="73"/>
    </row>
    <row r="1199" spans="1:8" ht="16.2" customHeight="1">
      <c r="A1199" s="53" t="s">
        <v>2374</v>
      </c>
      <c r="B1199" s="35" t="s">
        <v>2374</v>
      </c>
      <c r="C1199" s="3" t="s">
        <v>2321</v>
      </c>
      <c r="D1199" s="4" t="s">
        <v>2375</v>
      </c>
      <c r="E1199" s="5" t="s">
        <v>3786</v>
      </c>
      <c r="F1199" s="113">
        <v>199000</v>
      </c>
      <c r="G1199" s="4" t="s">
        <v>3806</v>
      </c>
      <c r="H1199" s="73"/>
    </row>
    <row r="1200" spans="1:8" ht="16.2" customHeight="1">
      <c r="A1200" s="53" t="s">
        <v>2376</v>
      </c>
      <c r="B1200" s="35" t="s">
        <v>2376</v>
      </c>
      <c r="C1200" s="3" t="s">
        <v>5055</v>
      </c>
      <c r="D1200" s="4" t="s">
        <v>2377</v>
      </c>
      <c r="E1200" s="5" t="s">
        <v>3786</v>
      </c>
      <c r="F1200" s="113">
        <v>190000</v>
      </c>
      <c r="G1200" s="4" t="s">
        <v>3807</v>
      </c>
      <c r="H1200" s="73"/>
    </row>
    <row r="1201" spans="1:8" ht="16.2" customHeight="1">
      <c r="A1201" s="53" t="s">
        <v>2378</v>
      </c>
      <c r="B1201" s="35" t="s">
        <v>2378</v>
      </c>
      <c r="C1201" s="3" t="s">
        <v>2379</v>
      </c>
      <c r="D1201" s="4" t="s">
        <v>2380</v>
      </c>
      <c r="E1201" s="5" t="s">
        <v>2956</v>
      </c>
      <c r="F1201" s="113">
        <v>58700</v>
      </c>
      <c r="G1201" s="4" t="s">
        <v>3808</v>
      </c>
      <c r="H1201" s="73"/>
    </row>
    <row r="1202" spans="1:8" ht="16.2" customHeight="1">
      <c r="A1202" s="53" t="s">
        <v>2381</v>
      </c>
      <c r="B1202" s="35" t="s">
        <v>2381</v>
      </c>
      <c r="C1202" s="3" t="s">
        <v>2337</v>
      </c>
      <c r="D1202" s="4" t="s">
        <v>2380</v>
      </c>
      <c r="E1202" s="5" t="s">
        <v>2956</v>
      </c>
      <c r="F1202" s="113">
        <v>88300</v>
      </c>
      <c r="G1202" s="4"/>
      <c r="H1202" s="73"/>
    </row>
    <row r="1203" spans="1:8" ht="16.2" customHeight="1">
      <c r="A1203" s="53" t="s">
        <v>2382</v>
      </c>
      <c r="B1203" s="35" t="s">
        <v>2382</v>
      </c>
      <c r="C1203" s="3" t="s">
        <v>2337</v>
      </c>
      <c r="D1203" s="4" t="s">
        <v>2383</v>
      </c>
      <c r="E1203" s="5" t="s">
        <v>2956</v>
      </c>
      <c r="F1203" s="113">
        <v>126000</v>
      </c>
      <c r="G1203" s="4"/>
      <c r="H1203" s="73"/>
    </row>
    <row r="1204" spans="1:8" ht="16.2" customHeight="1">
      <c r="A1204" s="53" t="s">
        <v>2384</v>
      </c>
      <c r="B1204" s="35" t="s">
        <v>2384</v>
      </c>
      <c r="C1204" s="3" t="s">
        <v>2385</v>
      </c>
      <c r="D1204" s="4" t="s">
        <v>2386</v>
      </c>
      <c r="E1204" s="5" t="s">
        <v>2986</v>
      </c>
      <c r="F1204" s="113">
        <v>205000</v>
      </c>
      <c r="G1204" s="4" t="s">
        <v>3809</v>
      </c>
      <c r="H1204" s="73"/>
    </row>
    <row r="1205" spans="1:8" ht="16.2" customHeight="1">
      <c r="A1205" s="53" t="s">
        <v>2387</v>
      </c>
      <c r="B1205" s="35" t="s">
        <v>2387</v>
      </c>
      <c r="C1205" s="3" t="s">
        <v>2351</v>
      </c>
      <c r="D1205" s="4" t="s">
        <v>2388</v>
      </c>
      <c r="E1205" s="5" t="s">
        <v>2986</v>
      </c>
      <c r="F1205" s="113">
        <v>487000</v>
      </c>
      <c r="G1205" s="4" t="s">
        <v>3796</v>
      </c>
      <c r="H1205" s="73"/>
    </row>
    <row r="1206" spans="1:8" ht="16.2" customHeight="1">
      <c r="A1206" s="53" t="s">
        <v>2389</v>
      </c>
      <c r="B1206" s="35" t="s">
        <v>2389</v>
      </c>
      <c r="C1206" s="3" t="s">
        <v>2390</v>
      </c>
      <c r="D1206" s="4" t="s">
        <v>2388</v>
      </c>
      <c r="E1206" s="5" t="s">
        <v>2986</v>
      </c>
      <c r="F1206" s="113">
        <v>487000</v>
      </c>
      <c r="G1206" s="4" t="s">
        <v>3796</v>
      </c>
      <c r="H1206" s="73"/>
    </row>
    <row r="1207" spans="1:8" ht="16.2" customHeight="1">
      <c r="A1207" s="53" t="s">
        <v>2391</v>
      </c>
      <c r="B1207" s="35" t="s">
        <v>2391</v>
      </c>
      <c r="C1207" s="3" t="s">
        <v>2345</v>
      </c>
      <c r="D1207" s="4" t="s">
        <v>2380</v>
      </c>
      <c r="E1207" s="5" t="s">
        <v>2986</v>
      </c>
      <c r="F1207" s="113">
        <v>244000</v>
      </c>
      <c r="G1207" s="4" t="s">
        <v>3796</v>
      </c>
      <c r="H1207" s="73"/>
    </row>
    <row r="1208" spans="1:8" ht="16.2" customHeight="1" thickBot="1">
      <c r="A1208" s="34" t="s">
        <v>2392</v>
      </c>
      <c r="B1208" s="39" t="s">
        <v>2392</v>
      </c>
      <c r="C1208" s="6" t="s">
        <v>2342</v>
      </c>
      <c r="D1208" s="7" t="s">
        <v>2393</v>
      </c>
      <c r="E1208" s="8" t="s">
        <v>2956</v>
      </c>
      <c r="F1208" s="114">
        <v>180000</v>
      </c>
      <c r="G1208" s="7" t="s">
        <v>3796</v>
      </c>
      <c r="H1208" s="74"/>
    </row>
    <row r="1209" spans="1:8" ht="16.2" customHeight="1">
      <c r="A1209" s="9"/>
      <c r="C1209" s="9"/>
      <c r="D1209" s="2"/>
      <c r="E1209" s="10"/>
      <c r="F1209" s="111" t="s">
        <v>2834</v>
      </c>
      <c r="G1209" s="2"/>
    </row>
    <row r="1210" spans="1:8" ht="16.2" customHeight="1" thickBot="1">
      <c r="A1210" s="9" t="s">
        <v>3810</v>
      </c>
      <c r="C1210" s="9"/>
      <c r="D1210" s="2"/>
      <c r="E1210" s="10"/>
      <c r="F1210" s="111" t="s">
        <v>2834</v>
      </c>
      <c r="G1210" s="2"/>
    </row>
    <row r="1211" spans="1:8" ht="16.2" customHeight="1">
      <c r="A1211" s="52" t="s">
        <v>2394</v>
      </c>
      <c r="B1211" s="38" t="s">
        <v>2394</v>
      </c>
      <c r="C1211" s="12" t="s">
        <v>2395</v>
      </c>
      <c r="D1211" s="13" t="s">
        <v>3811</v>
      </c>
      <c r="E1211" s="14" t="s">
        <v>2979</v>
      </c>
      <c r="F1211" s="112">
        <v>2680000</v>
      </c>
      <c r="G1211" s="13"/>
      <c r="H1211" s="72" t="s">
        <v>4936</v>
      </c>
    </row>
    <row r="1212" spans="1:8" ht="16.2" customHeight="1">
      <c r="A1212" s="53" t="s">
        <v>2396</v>
      </c>
      <c r="B1212" s="35" t="s">
        <v>2396</v>
      </c>
      <c r="C1212" s="3" t="s">
        <v>2395</v>
      </c>
      <c r="D1212" s="4" t="s">
        <v>3812</v>
      </c>
      <c r="E1212" s="5" t="s">
        <v>2979</v>
      </c>
      <c r="F1212" s="113">
        <v>2680000</v>
      </c>
      <c r="G1212" s="4"/>
      <c r="H1212" s="73" t="s">
        <v>5019</v>
      </c>
    </row>
    <row r="1213" spans="1:8" ht="16.2" customHeight="1">
      <c r="A1213" s="53" t="s">
        <v>2397</v>
      </c>
      <c r="B1213" s="35" t="s">
        <v>2397</v>
      </c>
      <c r="C1213" s="3" t="s">
        <v>2398</v>
      </c>
      <c r="D1213" s="4" t="s">
        <v>3800</v>
      </c>
      <c r="E1213" s="5" t="s">
        <v>2979</v>
      </c>
      <c r="F1213" s="113">
        <v>2320000</v>
      </c>
      <c r="G1213" s="4"/>
      <c r="H1213" s="73" t="s">
        <v>4936</v>
      </c>
    </row>
    <row r="1214" spans="1:8" ht="16.2" customHeight="1">
      <c r="A1214" s="53" t="s">
        <v>2399</v>
      </c>
      <c r="B1214" s="35" t="s">
        <v>2399</v>
      </c>
      <c r="C1214" s="3" t="s">
        <v>2398</v>
      </c>
      <c r="D1214" s="4" t="s">
        <v>3813</v>
      </c>
      <c r="E1214" s="5" t="s">
        <v>2979</v>
      </c>
      <c r="F1214" s="113">
        <v>2320000</v>
      </c>
      <c r="G1214" s="4"/>
      <c r="H1214" s="73" t="s">
        <v>4936</v>
      </c>
    </row>
    <row r="1215" spans="1:8" ht="16.2" customHeight="1">
      <c r="A1215" s="53" t="s">
        <v>2400</v>
      </c>
      <c r="B1215" s="35" t="s">
        <v>2400</v>
      </c>
      <c r="C1215" s="3" t="s">
        <v>2314</v>
      </c>
      <c r="D1215" s="4"/>
      <c r="E1215" s="5" t="s">
        <v>3786</v>
      </c>
      <c r="F1215" s="113">
        <v>257000</v>
      </c>
      <c r="G1215" s="4"/>
      <c r="H1215" s="73"/>
    </row>
    <row r="1216" spans="1:8" ht="16.2" customHeight="1">
      <c r="A1216" s="53" t="s">
        <v>2401</v>
      </c>
      <c r="B1216" s="35" t="s">
        <v>2401</v>
      </c>
      <c r="C1216" s="3" t="s">
        <v>2329</v>
      </c>
      <c r="D1216" s="4"/>
      <c r="E1216" s="5" t="s">
        <v>3786</v>
      </c>
      <c r="F1216" s="113">
        <v>176000</v>
      </c>
      <c r="G1216" s="4"/>
      <c r="H1216" s="73"/>
    </row>
    <row r="1217" spans="1:8" ht="16.2" customHeight="1">
      <c r="A1217" s="53" t="s">
        <v>2402</v>
      </c>
      <c r="B1217" s="35" t="s">
        <v>2402</v>
      </c>
      <c r="C1217" s="3" t="s">
        <v>2365</v>
      </c>
      <c r="D1217" s="4" t="s">
        <v>2366</v>
      </c>
      <c r="E1217" s="5" t="s">
        <v>3786</v>
      </c>
      <c r="F1217" s="113">
        <v>223000</v>
      </c>
      <c r="G1217" s="4" t="s">
        <v>3802</v>
      </c>
      <c r="H1217" s="73"/>
    </row>
    <row r="1218" spans="1:8" ht="16.2" customHeight="1">
      <c r="A1218" s="53" t="s">
        <v>2403</v>
      </c>
      <c r="B1218" s="35" t="s">
        <v>2403</v>
      </c>
      <c r="C1218" s="3" t="s">
        <v>2368</v>
      </c>
      <c r="D1218" s="4" t="s">
        <v>2404</v>
      </c>
      <c r="E1218" s="5" t="s">
        <v>3786</v>
      </c>
      <c r="F1218" s="113">
        <v>342000</v>
      </c>
      <c r="G1218" s="4" t="s">
        <v>3814</v>
      </c>
      <c r="H1218" s="73"/>
    </row>
    <row r="1219" spans="1:8" ht="16.2" customHeight="1">
      <c r="A1219" s="53" t="s">
        <v>2405</v>
      </c>
      <c r="B1219" s="35" t="s">
        <v>2405</v>
      </c>
      <c r="C1219" s="3" t="s">
        <v>2317</v>
      </c>
      <c r="D1219" s="4" t="s">
        <v>2406</v>
      </c>
      <c r="E1219" s="5" t="s">
        <v>3786</v>
      </c>
      <c r="F1219" s="113">
        <v>333000</v>
      </c>
      <c r="G1219" s="4" t="s">
        <v>3787</v>
      </c>
      <c r="H1219" s="73"/>
    </row>
    <row r="1220" spans="1:8" ht="16.2" customHeight="1">
      <c r="A1220" s="53" t="s">
        <v>2407</v>
      </c>
      <c r="B1220" s="35" t="s">
        <v>2407</v>
      </c>
      <c r="C1220" s="3" t="s">
        <v>2319</v>
      </c>
      <c r="D1220" s="4" t="s">
        <v>2408</v>
      </c>
      <c r="E1220" s="5" t="s">
        <v>3786</v>
      </c>
      <c r="F1220" s="113">
        <v>308000</v>
      </c>
      <c r="G1220" s="4" t="s">
        <v>3788</v>
      </c>
      <c r="H1220" s="73"/>
    </row>
    <row r="1221" spans="1:8" ht="16.2" customHeight="1">
      <c r="A1221" s="53" t="s">
        <v>2409</v>
      </c>
      <c r="B1221" s="35" t="s">
        <v>2409</v>
      </c>
      <c r="C1221" s="3" t="s">
        <v>2321</v>
      </c>
      <c r="D1221" s="4" t="s">
        <v>2410</v>
      </c>
      <c r="E1221" s="5" t="s">
        <v>3786</v>
      </c>
      <c r="F1221" s="113">
        <v>288000</v>
      </c>
      <c r="G1221" s="4" t="s">
        <v>3789</v>
      </c>
      <c r="H1221" s="73"/>
    </row>
    <row r="1222" spans="1:8" ht="16.2" customHeight="1">
      <c r="A1222" s="53" t="s">
        <v>2411</v>
      </c>
      <c r="B1222" s="35" t="s">
        <v>2411</v>
      </c>
      <c r="C1222" s="3" t="s">
        <v>2323</v>
      </c>
      <c r="D1222" s="4" t="s">
        <v>2412</v>
      </c>
      <c r="E1222" s="5" t="s">
        <v>3786</v>
      </c>
      <c r="F1222" s="113">
        <v>286000</v>
      </c>
      <c r="G1222" s="4" t="s">
        <v>3790</v>
      </c>
      <c r="H1222" s="73"/>
    </row>
    <row r="1223" spans="1:8" ht="16.2" customHeight="1">
      <c r="A1223" s="53" t="s">
        <v>2413</v>
      </c>
      <c r="B1223" s="35" t="s">
        <v>2413</v>
      </c>
      <c r="C1223" s="3" t="s">
        <v>2414</v>
      </c>
      <c r="D1223" s="4" t="s">
        <v>2415</v>
      </c>
      <c r="E1223" s="5" t="s">
        <v>3786</v>
      </c>
      <c r="F1223" s="113">
        <v>282000</v>
      </c>
      <c r="G1223" s="4" t="s">
        <v>3815</v>
      </c>
      <c r="H1223" s="73"/>
    </row>
    <row r="1224" spans="1:8" ht="16.2" customHeight="1">
      <c r="A1224" s="53" t="s">
        <v>2416</v>
      </c>
      <c r="B1224" s="35" t="s">
        <v>2416</v>
      </c>
      <c r="C1224" s="3" t="s">
        <v>2351</v>
      </c>
      <c r="D1224" s="4" t="s">
        <v>2417</v>
      </c>
      <c r="E1224" s="5" t="s">
        <v>2986</v>
      </c>
      <c r="F1224" s="113">
        <v>487000</v>
      </c>
      <c r="G1224" s="4" t="s">
        <v>3796</v>
      </c>
      <c r="H1224" s="73"/>
    </row>
    <row r="1225" spans="1:8" ht="16.2" customHeight="1">
      <c r="A1225" s="53" t="s">
        <v>2418</v>
      </c>
      <c r="B1225" s="35" t="s">
        <v>2418</v>
      </c>
      <c r="C1225" s="3" t="s">
        <v>2348</v>
      </c>
      <c r="D1225" s="4" t="s">
        <v>2417</v>
      </c>
      <c r="E1225" s="5" t="s">
        <v>2986</v>
      </c>
      <c r="F1225" s="113">
        <v>487000</v>
      </c>
      <c r="G1225" s="4" t="s">
        <v>3796</v>
      </c>
      <c r="H1225" s="73"/>
    </row>
    <row r="1226" spans="1:8" ht="16.2" customHeight="1">
      <c r="A1226" s="53" t="s">
        <v>2419</v>
      </c>
      <c r="B1226" s="35" t="s">
        <v>2419</v>
      </c>
      <c r="C1226" s="3" t="s">
        <v>2420</v>
      </c>
      <c r="D1226" s="4" t="s">
        <v>2421</v>
      </c>
      <c r="E1226" s="5" t="s">
        <v>2956</v>
      </c>
      <c r="F1226" s="113">
        <v>180000</v>
      </c>
      <c r="G1226" s="4" t="s">
        <v>3795</v>
      </c>
      <c r="H1226" s="73"/>
    </row>
    <row r="1227" spans="1:8" ht="16.2" customHeight="1" thickBot="1">
      <c r="A1227" s="34" t="s">
        <v>2422</v>
      </c>
      <c r="B1227" s="39" t="s">
        <v>2422</v>
      </c>
      <c r="C1227" s="6" t="s">
        <v>2345</v>
      </c>
      <c r="D1227" s="7" t="s">
        <v>2421</v>
      </c>
      <c r="E1227" s="8" t="s">
        <v>2986</v>
      </c>
      <c r="F1227" s="114">
        <v>244000</v>
      </c>
      <c r="G1227" s="7" t="s">
        <v>3796</v>
      </c>
      <c r="H1227" s="74"/>
    </row>
    <row r="1228" spans="1:8" ht="16.2" customHeight="1">
      <c r="A1228" s="9"/>
      <c r="C1228" s="9"/>
      <c r="D1228" s="2"/>
      <c r="E1228" s="10"/>
      <c r="F1228" s="111" t="s">
        <v>2834</v>
      </c>
      <c r="G1228" s="2"/>
    </row>
    <row r="1229" spans="1:8" ht="16.2" customHeight="1" thickBot="1">
      <c r="A1229" s="9" t="s">
        <v>3816</v>
      </c>
      <c r="C1229" s="9"/>
      <c r="D1229" s="2"/>
      <c r="E1229" s="10"/>
      <c r="F1229" s="111" t="s">
        <v>2834</v>
      </c>
      <c r="G1229" s="2"/>
    </row>
    <row r="1230" spans="1:8" ht="16.2" customHeight="1">
      <c r="A1230" s="52" t="s">
        <v>2423</v>
      </c>
      <c r="B1230" s="38" t="s">
        <v>2423</v>
      </c>
      <c r="C1230" s="12" t="s">
        <v>2424</v>
      </c>
      <c r="D1230" s="13" t="s">
        <v>5056</v>
      </c>
      <c r="E1230" s="14" t="s">
        <v>2979</v>
      </c>
      <c r="F1230" s="112">
        <v>1580000</v>
      </c>
      <c r="G1230" s="13"/>
      <c r="H1230" s="72" t="s">
        <v>5019</v>
      </c>
    </row>
    <row r="1231" spans="1:8" ht="16.2" customHeight="1">
      <c r="A1231" s="53" t="s">
        <v>2425</v>
      </c>
      <c r="B1231" s="35" t="s">
        <v>2425</v>
      </c>
      <c r="C1231" s="3" t="s">
        <v>2424</v>
      </c>
      <c r="D1231" s="4" t="s">
        <v>5057</v>
      </c>
      <c r="E1231" s="5" t="s">
        <v>2979</v>
      </c>
      <c r="F1231" s="113">
        <v>1580000</v>
      </c>
      <c r="G1231" s="4"/>
      <c r="H1231" s="73" t="s">
        <v>4936</v>
      </c>
    </row>
    <row r="1232" spans="1:8" ht="16.2" customHeight="1">
      <c r="A1232" s="53" t="s">
        <v>2426</v>
      </c>
      <c r="B1232" s="35" t="s">
        <v>2426</v>
      </c>
      <c r="C1232" s="3" t="s">
        <v>2427</v>
      </c>
      <c r="D1232" s="4" t="s">
        <v>3799</v>
      </c>
      <c r="E1232" s="5" t="s">
        <v>2979</v>
      </c>
      <c r="F1232" s="113">
        <v>1340000</v>
      </c>
      <c r="G1232" s="4"/>
      <c r="H1232" s="73" t="s">
        <v>4936</v>
      </c>
    </row>
    <row r="1233" spans="1:8" ht="16.2" customHeight="1">
      <c r="A1233" s="53" t="s">
        <v>2428</v>
      </c>
      <c r="B1233" s="35" t="s">
        <v>2428</v>
      </c>
      <c r="C1233" s="3" t="s">
        <v>2427</v>
      </c>
      <c r="D1233" s="4" t="s">
        <v>3800</v>
      </c>
      <c r="E1233" s="5" t="s">
        <v>2979</v>
      </c>
      <c r="F1233" s="113">
        <v>1340000</v>
      </c>
      <c r="G1233" s="4"/>
      <c r="H1233" s="73" t="s">
        <v>4936</v>
      </c>
    </row>
    <row r="1234" spans="1:8" ht="16.2" customHeight="1">
      <c r="A1234" s="53" t="s">
        <v>2358</v>
      </c>
      <c r="B1234" s="35" t="s">
        <v>2358</v>
      </c>
      <c r="C1234" s="3" t="s">
        <v>2314</v>
      </c>
      <c r="D1234" s="4" t="s">
        <v>2359</v>
      </c>
      <c r="E1234" s="5" t="s">
        <v>3786</v>
      </c>
      <c r="F1234" s="113">
        <v>186000</v>
      </c>
      <c r="G1234" s="4"/>
      <c r="H1234" s="73"/>
    </row>
    <row r="1235" spans="1:8" ht="16.2" customHeight="1">
      <c r="A1235" s="53" t="s">
        <v>2360</v>
      </c>
      <c r="B1235" s="35" t="s">
        <v>2360</v>
      </c>
      <c r="C1235" s="3" t="s">
        <v>2329</v>
      </c>
      <c r="D1235" s="4"/>
      <c r="E1235" s="5" t="s">
        <v>3786</v>
      </c>
      <c r="F1235" s="113">
        <v>134000</v>
      </c>
      <c r="G1235" s="4"/>
      <c r="H1235" s="73"/>
    </row>
    <row r="1236" spans="1:8" ht="16.2" customHeight="1">
      <c r="A1236" s="53" t="s">
        <v>2361</v>
      </c>
      <c r="B1236" s="35" t="s">
        <v>2361</v>
      </c>
      <c r="C1236" s="3" t="s">
        <v>2362</v>
      </c>
      <c r="D1236" s="4" t="s">
        <v>2363</v>
      </c>
      <c r="E1236" s="5" t="s">
        <v>3786</v>
      </c>
      <c r="F1236" s="113">
        <v>180000</v>
      </c>
      <c r="G1236" s="4" t="s">
        <v>3801</v>
      </c>
      <c r="H1236" s="73"/>
    </row>
    <row r="1237" spans="1:8" ht="16.2" customHeight="1">
      <c r="A1237" s="53" t="s">
        <v>2364</v>
      </c>
      <c r="B1237" s="35" t="s">
        <v>2364</v>
      </c>
      <c r="C1237" s="3" t="s">
        <v>2365</v>
      </c>
      <c r="D1237" s="4" t="s">
        <v>2366</v>
      </c>
      <c r="E1237" s="5" t="s">
        <v>3786</v>
      </c>
      <c r="F1237" s="113">
        <v>164000</v>
      </c>
      <c r="G1237" s="4" t="s">
        <v>3802</v>
      </c>
      <c r="H1237" s="73"/>
    </row>
    <row r="1238" spans="1:8" ht="16.2" customHeight="1">
      <c r="A1238" s="53" t="s">
        <v>2367</v>
      </c>
      <c r="B1238" s="35" t="s">
        <v>2367</v>
      </c>
      <c r="C1238" s="3" t="s">
        <v>2368</v>
      </c>
      <c r="D1238" s="4" t="s">
        <v>2369</v>
      </c>
      <c r="E1238" s="5" t="s">
        <v>3786</v>
      </c>
      <c r="F1238" s="113">
        <v>233000</v>
      </c>
      <c r="G1238" s="4" t="s">
        <v>3803</v>
      </c>
      <c r="H1238" s="73"/>
    </row>
    <row r="1239" spans="1:8" ht="16.2" customHeight="1">
      <c r="A1239" s="53" t="s">
        <v>2370</v>
      </c>
      <c r="B1239" s="35" t="s">
        <v>2370</v>
      </c>
      <c r="C1239" s="3" t="s">
        <v>2317</v>
      </c>
      <c r="D1239" s="4" t="s">
        <v>2371</v>
      </c>
      <c r="E1239" s="5" t="s">
        <v>3786</v>
      </c>
      <c r="F1239" s="113">
        <v>199000</v>
      </c>
      <c r="G1239" s="4" t="s">
        <v>3804</v>
      </c>
      <c r="H1239" s="73"/>
    </row>
    <row r="1240" spans="1:8" ht="16.2" customHeight="1">
      <c r="A1240" s="53" t="s">
        <v>2372</v>
      </c>
      <c r="B1240" s="35" t="s">
        <v>2372</v>
      </c>
      <c r="C1240" s="3" t="s">
        <v>2319</v>
      </c>
      <c r="D1240" s="4" t="s">
        <v>2373</v>
      </c>
      <c r="E1240" s="5" t="s">
        <v>3786</v>
      </c>
      <c r="F1240" s="113">
        <v>206000</v>
      </c>
      <c r="G1240" s="4" t="s">
        <v>3805</v>
      </c>
      <c r="H1240" s="73"/>
    </row>
    <row r="1241" spans="1:8" ht="16.2" customHeight="1">
      <c r="A1241" s="53" t="s">
        <v>2374</v>
      </c>
      <c r="B1241" s="35" t="s">
        <v>2374</v>
      </c>
      <c r="C1241" s="3" t="s">
        <v>2321</v>
      </c>
      <c r="D1241" s="4" t="s">
        <v>2375</v>
      </c>
      <c r="E1241" s="5" t="s">
        <v>3786</v>
      </c>
      <c r="F1241" s="113">
        <v>199000</v>
      </c>
      <c r="G1241" s="4" t="s">
        <v>3806</v>
      </c>
      <c r="H1241" s="73"/>
    </row>
    <row r="1242" spans="1:8" ht="16.2" customHeight="1" thickBot="1">
      <c r="A1242" s="34" t="s">
        <v>2376</v>
      </c>
      <c r="B1242" s="39" t="s">
        <v>2376</v>
      </c>
      <c r="C1242" s="6" t="s">
        <v>5055</v>
      </c>
      <c r="D1242" s="7" t="s">
        <v>2377</v>
      </c>
      <c r="E1242" s="8" t="s">
        <v>3786</v>
      </c>
      <c r="F1242" s="114">
        <v>190000</v>
      </c>
      <c r="G1242" s="7" t="s">
        <v>3807</v>
      </c>
      <c r="H1242" s="74"/>
    </row>
    <row r="1243" spans="1:8" ht="16.2" customHeight="1">
      <c r="A1243" s="9"/>
      <c r="C1243" s="9"/>
      <c r="D1243" s="2"/>
      <c r="E1243" s="10"/>
      <c r="F1243" s="111" t="s">
        <v>2834</v>
      </c>
      <c r="G1243" s="2"/>
    </row>
    <row r="1244" spans="1:8" ht="16.2" customHeight="1" thickBot="1">
      <c r="A1244" s="9" t="s">
        <v>3817</v>
      </c>
      <c r="C1244" s="9"/>
      <c r="D1244" s="2"/>
      <c r="E1244" s="10"/>
      <c r="F1244" s="111" t="s">
        <v>2834</v>
      </c>
      <c r="G1244" s="2"/>
    </row>
    <row r="1245" spans="1:8" ht="16.2" customHeight="1">
      <c r="A1245" s="52" t="s">
        <v>2429</v>
      </c>
      <c r="B1245" s="38" t="s">
        <v>2429</v>
      </c>
      <c r="C1245" s="12" t="s">
        <v>2430</v>
      </c>
      <c r="D1245" s="13" t="s">
        <v>5058</v>
      </c>
      <c r="E1245" s="14" t="s">
        <v>2979</v>
      </c>
      <c r="F1245" s="112">
        <v>2570000</v>
      </c>
      <c r="G1245" s="13"/>
      <c r="H1245" s="72" t="s">
        <v>4936</v>
      </c>
    </row>
    <row r="1246" spans="1:8" ht="16.2" customHeight="1">
      <c r="A1246" s="53" t="s">
        <v>2431</v>
      </c>
      <c r="B1246" s="35" t="s">
        <v>2431</v>
      </c>
      <c r="C1246" s="3" t="s">
        <v>2314</v>
      </c>
      <c r="D1246" s="4" t="s">
        <v>2432</v>
      </c>
      <c r="E1246" s="5" t="s">
        <v>2979</v>
      </c>
      <c r="F1246" s="113">
        <v>155000</v>
      </c>
      <c r="G1246" s="4"/>
      <c r="H1246" s="73"/>
    </row>
    <row r="1247" spans="1:8" ht="16.2" customHeight="1">
      <c r="A1247" s="53" t="s">
        <v>2433</v>
      </c>
      <c r="B1247" s="35" t="s">
        <v>2433</v>
      </c>
      <c r="C1247" s="3" t="s">
        <v>2434</v>
      </c>
      <c r="D1247" s="4" t="s">
        <v>2435</v>
      </c>
      <c r="E1247" s="5" t="s">
        <v>3786</v>
      </c>
      <c r="F1247" s="113">
        <v>177000</v>
      </c>
      <c r="G1247" s="4" t="s">
        <v>3818</v>
      </c>
      <c r="H1247" s="73"/>
    </row>
    <row r="1248" spans="1:8" ht="16.2" customHeight="1">
      <c r="A1248" s="53" t="s">
        <v>2436</v>
      </c>
      <c r="B1248" s="35" t="s">
        <v>2436</v>
      </c>
      <c r="C1248" s="3" t="s">
        <v>2437</v>
      </c>
      <c r="D1248" s="4" t="s">
        <v>2410</v>
      </c>
      <c r="E1248" s="5" t="s">
        <v>3786</v>
      </c>
      <c r="F1248" s="113">
        <v>166000</v>
      </c>
      <c r="G1248" s="4" t="s">
        <v>3789</v>
      </c>
      <c r="H1248" s="73"/>
    </row>
    <row r="1249" spans="1:8" ht="16.2" customHeight="1">
      <c r="A1249" s="53" t="s">
        <v>2438</v>
      </c>
      <c r="B1249" s="35" t="s">
        <v>2438</v>
      </c>
      <c r="C1249" s="3" t="s">
        <v>2439</v>
      </c>
      <c r="D1249" s="4" t="s">
        <v>2412</v>
      </c>
      <c r="E1249" s="5" t="s">
        <v>3786</v>
      </c>
      <c r="F1249" s="113">
        <v>164000</v>
      </c>
      <c r="G1249" s="4" t="s">
        <v>3790</v>
      </c>
      <c r="H1249" s="73"/>
    </row>
    <row r="1250" spans="1:8" ht="16.2" customHeight="1">
      <c r="A1250" s="53" t="s">
        <v>2440</v>
      </c>
      <c r="B1250" s="35" t="s">
        <v>2440</v>
      </c>
      <c r="C1250" s="3" t="s">
        <v>2441</v>
      </c>
      <c r="D1250" s="4" t="s">
        <v>2442</v>
      </c>
      <c r="E1250" s="5" t="s">
        <v>3786</v>
      </c>
      <c r="F1250" s="113">
        <v>161000</v>
      </c>
      <c r="G1250" s="4" t="s">
        <v>3819</v>
      </c>
      <c r="H1250" s="73"/>
    </row>
    <row r="1251" spans="1:8" ht="16.2" customHeight="1">
      <c r="A1251" s="53" t="s">
        <v>2443</v>
      </c>
      <c r="B1251" s="35" t="s">
        <v>2443</v>
      </c>
      <c r="C1251" s="3" t="s">
        <v>2444</v>
      </c>
      <c r="D1251" s="4" t="s">
        <v>2445</v>
      </c>
      <c r="E1251" s="5" t="s">
        <v>3786</v>
      </c>
      <c r="F1251" s="113">
        <v>161000</v>
      </c>
      <c r="G1251" s="4" t="s">
        <v>3791</v>
      </c>
      <c r="H1251" s="73"/>
    </row>
    <row r="1252" spans="1:8" ht="16.2" customHeight="1">
      <c r="A1252" s="53" t="s">
        <v>2446</v>
      </c>
      <c r="B1252" s="35" t="s">
        <v>2446</v>
      </c>
      <c r="C1252" s="3" t="s">
        <v>2447</v>
      </c>
      <c r="D1252" s="4" t="s">
        <v>2448</v>
      </c>
      <c r="E1252" s="5" t="s">
        <v>3786</v>
      </c>
      <c r="F1252" s="113">
        <v>161000</v>
      </c>
      <c r="G1252" s="4" t="s">
        <v>3820</v>
      </c>
      <c r="H1252" s="73"/>
    </row>
    <row r="1253" spans="1:8" ht="16.2" customHeight="1">
      <c r="A1253" s="53" t="s">
        <v>2449</v>
      </c>
      <c r="B1253" s="35" t="s">
        <v>2449</v>
      </c>
      <c r="C1253" s="3" t="s">
        <v>2450</v>
      </c>
      <c r="D1253" s="4" t="s">
        <v>2448</v>
      </c>
      <c r="E1253" s="5" t="s">
        <v>3786</v>
      </c>
      <c r="F1253" s="113">
        <v>161000</v>
      </c>
      <c r="G1253" s="4" t="s">
        <v>3820</v>
      </c>
      <c r="H1253" s="73"/>
    </row>
    <row r="1254" spans="1:8" ht="16.2" customHeight="1">
      <c r="A1254" s="53" t="s">
        <v>2451</v>
      </c>
      <c r="B1254" s="35" t="s">
        <v>2451</v>
      </c>
      <c r="C1254" s="3" t="s">
        <v>2452</v>
      </c>
      <c r="D1254" s="4"/>
      <c r="E1254" s="5" t="s">
        <v>3786</v>
      </c>
      <c r="F1254" s="113">
        <v>51300</v>
      </c>
      <c r="G1254" s="4" t="s">
        <v>3808</v>
      </c>
      <c r="H1254" s="73"/>
    </row>
    <row r="1255" spans="1:8" ht="16.2" customHeight="1" thickBot="1">
      <c r="A1255" s="34" t="s">
        <v>2453</v>
      </c>
      <c r="B1255" s="39" t="s">
        <v>2453</v>
      </c>
      <c r="C1255" s="6" t="s">
        <v>2454</v>
      </c>
      <c r="D1255" s="7"/>
      <c r="E1255" s="8" t="s">
        <v>2979</v>
      </c>
      <c r="F1255" s="114">
        <v>249000</v>
      </c>
      <c r="G1255" s="7"/>
      <c r="H1255" s="74"/>
    </row>
    <row r="1256" spans="1:8" ht="16.2" customHeight="1">
      <c r="A1256" s="9"/>
      <c r="C1256" s="9"/>
      <c r="D1256" s="2"/>
      <c r="E1256" s="10"/>
      <c r="F1256" s="111" t="s">
        <v>2834</v>
      </c>
      <c r="G1256" s="2"/>
    </row>
    <row r="1257" spans="1:8" ht="16.2" customHeight="1" thickBot="1">
      <c r="A1257" s="9" t="s">
        <v>3821</v>
      </c>
      <c r="C1257" s="9"/>
      <c r="D1257" s="2"/>
      <c r="E1257" s="10"/>
      <c r="F1257" s="111" t="s">
        <v>2834</v>
      </c>
      <c r="G1257" s="2"/>
    </row>
    <row r="1258" spans="1:8" ht="16.2" customHeight="1">
      <c r="A1258" s="52" t="s">
        <v>2455</v>
      </c>
      <c r="B1258" s="38" t="s">
        <v>2455</v>
      </c>
      <c r="C1258" s="12" t="s">
        <v>2456</v>
      </c>
      <c r="D1258" s="13" t="s">
        <v>5059</v>
      </c>
      <c r="E1258" s="14" t="s">
        <v>2979</v>
      </c>
      <c r="F1258" s="112">
        <v>426000</v>
      </c>
      <c r="G1258" s="13"/>
      <c r="H1258" s="72"/>
    </row>
    <row r="1259" spans="1:8" ht="16.2" customHeight="1">
      <c r="A1259" s="53" t="s">
        <v>2457</v>
      </c>
      <c r="B1259" s="35" t="s">
        <v>2457</v>
      </c>
      <c r="C1259" s="3" t="s">
        <v>2314</v>
      </c>
      <c r="D1259" s="4" t="s">
        <v>2458</v>
      </c>
      <c r="E1259" s="5" t="s">
        <v>3786</v>
      </c>
      <c r="F1259" s="113">
        <v>102000</v>
      </c>
      <c r="G1259" s="4"/>
      <c r="H1259" s="73"/>
    </row>
    <row r="1260" spans="1:8" ht="16.2" customHeight="1">
      <c r="A1260" s="53" t="s">
        <v>2459</v>
      </c>
      <c r="B1260" s="35" t="s">
        <v>2459</v>
      </c>
      <c r="C1260" s="3" t="s">
        <v>2362</v>
      </c>
      <c r="D1260" s="4" t="s">
        <v>2460</v>
      </c>
      <c r="E1260" s="5" t="s">
        <v>2986</v>
      </c>
      <c r="F1260" s="113">
        <v>162000</v>
      </c>
      <c r="G1260" s="4" t="s">
        <v>3801</v>
      </c>
      <c r="H1260" s="73"/>
    </row>
    <row r="1261" spans="1:8" ht="16.2" customHeight="1">
      <c r="A1261" s="53" t="s">
        <v>2461</v>
      </c>
      <c r="B1261" s="35" t="s">
        <v>2461</v>
      </c>
      <c r="C1261" s="3" t="s">
        <v>2365</v>
      </c>
      <c r="D1261" s="4" t="s">
        <v>2462</v>
      </c>
      <c r="E1261" s="5" t="s">
        <v>2986</v>
      </c>
      <c r="F1261" s="113">
        <v>121000</v>
      </c>
      <c r="G1261" s="4" t="s">
        <v>3802</v>
      </c>
      <c r="H1261" s="73"/>
    </row>
    <row r="1262" spans="1:8" ht="16.2" customHeight="1">
      <c r="A1262" s="53" t="s">
        <v>2463</v>
      </c>
      <c r="B1262" s="35" t="s">
        <v>2463</v>
      </c>
      <c r="C1262" s="3" t="s">
        <v>2464</v>
      </c>
      <c r="D1262" s="4" t="s">
        <v>2465</v>
      </c>
      <c r="E1262" s="5" t="s">
        <v>3786</v>
      </c>
      <c r="F1262" s="113">
        <v>124000</v>
      </c>
      <c r="G1262" s="4" t="s">
        <v>3787</v>
      </c>
      <c r="H1262" s="73"/>
    </row>
    <row r="1263" spans="1:8" ht="16.2" customHeight="1">
      <c r="A1263" s="53" t="s">
        <v>2466</v>
      </c>
      <c r="B1263" s="35" t="s">
        <v>2466</v>
      </c>
      <c r="C1263" s="3" t="s">
        <v>2467</v>
      </c>
      <c r="D1263" s="4" t="s">
        <v>2468</v>
      </c>
      <c r="E1263" s="5" t="s">
        <v>3786</v>
      </c>
      <c r="F1263" s="113">
        <v>107000</v>
      </c>
      <c r="G1263" s="4" t="s">
        <v>5060</v>
      </c>
      <c r="H1263" s="73"/>
    </row>
    <row r="1264" spans="1:8" ht="16.2" customHeight="1">
      <c r="A1264" s="53" t="s">
        <v>2469</v>
      </c>
      <c r="B1264" s="35" t="s">
        <v>2469</v>
      </c>
      <c r="C1264" s="3" t="s">
        <v>5061</v>
      </c>
      <c r="D1264" s="4" t="s">
        <v>5062</v>
      </c>
      <c r="E1264" s="5" t="s">
        <v>3786</v>
      </c>
      <c r="F1264" s="113">
        <v>101000</v>
      </c>
      <c r="G1264" s="4" t="s">
        <v>5228</v>
      </c>
      <c r="H1264" s="73"/>
    </row>
    <row r="1265" spans="1:8" ht="16.2" customHeight="1">
      <c r="A1265" s="53" t="s">
        <v>2470</v>
      </c>
      <c r="B1265" s="35" t="s">
        <v>2470</v>
      </c>
      <c r="C1265" s="3" t="s">
        <v>5063</v>
      </c>
      <c r="D1265" s="4" t="s">
        <v>5064</v>
      </c>
      <c r="E1265" s="5" t="s">
        <v>3786</v>
      </c>
      <c r="F1265" s="113">
        <v>101000</v>
      </c>
      <c r="G1265" s="4" t="s">
        <v>5065</v>
      </c>
      <c r="H1265" s="73"/>
    </row>
    <row r="1266" spans="1:8" ht="16.2" customHeight="1">
      <c r="A1266" s="53" t="s">
        <v>2471</v>
      </c>
      <c r="B1266" s="35" t="s">
        <v>2471</v>
      </c>
      <c r="C1266" s="3" t="s">
        <v>5066</v>
      </c>
      <c r="D1266" s="4" t="s">
        <v>5067</v>
      </c>
      <c r="E1266" s="5" t="s">
        <v>3786</v>
      </c>
      <c r="F1266" s="113">
        <v>107000</v>
      </c>
      <c r="G1266" s="4" t="s">
        <v>5068</v>
      </c>
      <c r="H1266" s="73"/>
    </row>
    <row r="1267" spans="1:8" ht="16.2" customHeight="1">
      <c r="A1267" s="53" t="s">
        <v>2472</v>
      </c>
      <c r="B1267" s="35" t="s">
        <v>2472</v>
      </c>
      <c r="C1267" s="3" t="s">
        <v>5069</v>
      </c>
      <c r="D1267" s="4" t="s">
        <v>5070</v>
      </c>
      <c r="E1267" s="5" t="s">
        <v>3786</v>
      </c>
      <c r="F1267" s="113">
        <v>107000</v>
      </c>
      <c r="G1267" s="4" t="s">
        <v>5071</v>
      </c>
      <c r="H1267" s="73"/>
    </row>
    <row r="1268" spans="1:8" ht="16.2" customHeight="1">
      <c r="A1268" s="53" t="s">
        <v>2473</v>
      </c>
      <c r="B1268" s="35" t="s">
        <v>2473</v>
      </c>
      <c r="C1268" s="3" t="s">
        <v>2474</v>
      </c>
      <c r="D1268" s="4" t="s">
        <v>2475</v>
      </c>
      <c r="E1268" s="5" t="s">
        <v>2986</v>
      </c>
      <c r="F1268" s="113">
        <v>126000</v>
      </c>
      <c r="G1268" s="4" t="s">
        <v>3822</v>
      </c>
      <c r="H1268" s="73"/>
    </row>
    <row r="1269" spans="1:8" ht="16.2" customHeight="1" thickBot="1">
      <c r="A1269" s="34" t="s">
        <v>2476</v>
      </c>
      <c r="B1269" s="39" t="s">
        <v>2476</v>
      </c>
      <c r="C1269" s="6" t="s">
        <v>2477</v>
      </c>
      <c r="D1269" s="7" t="s">
        <v>2478</v>
      </c>
      <c r="E1269" s="8" t="s">
        <v>2986</v>
      </c>
      <c r="F1269" s="114">
        <v>262000</v>
      </c>
      <c r="G1269" s="7"/>
      <c r="H1269" s="74"/>
    </row>
    <row r="1270" spans="1:8" ht="16.2" customHeight="1">
      <c r="A1270" s="9"/>
      <c r="C1270" s="9"/>
      <c r="D1270" s="2"/>
      <c r="E1270" s="10"/>
      <c r="F1270" s="111" t="s">
        <v>2834</v>
      </c>
      <c r="G1270" s="2"/>
    </row>
    <row r="1271" spans="1:8" ht="16.2" customHeight="1" thickBot="1">
      <c r="A1271" s="9" t="s">
        <v>3823</v>
      </c>
      <c r="C1271" s="9"/>
      <c r="D1271" s="2"/>
      <c r="E1271" s="10"/>
      <c r="F1271" s="111" t="s">
        <v>2834</v>
      </c>
      <c r="G1271" s="2"/>
    </row>
    <row r="1272" spans="1:8" ht="16.2" customHeight="1">
      <c r="A1272" s="52" t="s">
        <v>2479</v>
      </c>
      <c r="B1272" s="38" t="s">
        <v>2479</v>
      </c>
      <c r="C1272" s="12" t="s">
        <v>2480</v>
      </c>
      <c r="D1272" s="13" t="s">
        <v>5059</v>
      </c>
      <c r="E1272" s="14" t="s">
        <v>2979</v>
      </c>
      <c r="F1272" s="112">
        <v>436000</v>
      </c>
      <c r="G1272" s="13"/>
      <c r="H1272" s="72"/>
    </row>
    <row r="1273" spans="1:8" ht="16.2" customHeight="1">
      <c r="A1273" s="53" t="s">
        <v>2481</v>
      </c>
      <c r="B1273" s="35" t="s">
        <v>2481</v>
      </c>
      <c r="C1273" s="3" t="s">
        <v>2314</v>
      </c>
      <c r="D1273" s="4" t="s">
        <v>2482</v>
      </c>
      <c r="E1273" s="5" t="s">
        <v>3786</v>
      </c>
      <c r="F1273" s="113">
        <v>125000</v>
      </c>
      <c r="G1273" s="4"/>
      <c r="H1273" s="73"/>
    </row>
    <row r="1274" spans="1:8" ht="16.2" customHeight="1">
      <c r="A1274" s="53" t="s">
        <v>2483</v>
      </c>
      <c r="B1274" s="35" t="s">
        <v>2483</v>
      </c>
      <c r="C1274" s="3" t="s">
        <v>2362</v>
      </c>
      <c r="D1274" s="4" t="s">
        <v>2484</v>
      </c>
      <c r="E1274" s="5" t="s">
        <v>2986</v>
      </c>
      <c r="F1274" s="113">
        <v>164000</v>
      </c>
      <c r="G1274" s="4" t="s">
        <v>3801</v>
      </c>
      <c r="H1274" s="73"/>
    </row>
    <row r="1275" spans="1:8" ht="16.2" customHeight="1">
      <c r="A1275" s="53" t="s">
        <v>2485</v>
      </c>
      <c r="B1275" s="35" t="s">
        <v>2485</v>
      </c>
      <c r="C1275" s="3" t="s">
        <v>2365</v>
      </c>
      <c r="D1275" s="4" t="s">
        <v>2486</v>
      </c>
      <c r="E1275" s="5" t="s">
        <v>2986</v>
      </c>
      <c r="F1275" s="113">
        <v>145000</v>
      </c>
      <c r="G1275" s="4" t="s">
        <v>3802</v>
      </c>
      <c r="H1275" s="73"/>
    </row>
    <row r="1276" spans="1:8" ht="16.2" customHeight="1">
      <c r="A1276" s="53" t="s">
        <v>2487</v>
      </c>
      <c r="B1276" s="35" t="s">
        <v>2487</v>
      </c>
      <c r="C1276" s="3" t="s">
        <v>2488</v>
      </c>
      <c r="D1276" s="4" t="s">
        <v>2489</v>
      </c>
      <c r="E1276" s="5" t="s">
        <v>3786</v>
      </c>
      <c r="F1276" s="113">
        <v>207000</v>
      </c>
      <c r="G1276" s="4" t="s">
        <v>3824</v>
      </c>
      <c r="H1276" s="73"/>
    </row>
    <row r="1277" spans="1:8" ht="16.2" customHeight="1">
      <c r="A1277" s="53" t="s">
        <v>2490</v>
      </c>
      <c r="B1277" s="35" t="s">
        <v>2490</v>
      </c>
      <c r="C1277" s="3" t="s">
        <v>2467</v>
      </c>
      <c r="D1277" s="4" t="s">
        <v>2491</v>
      </c>
      <c r="E1277" s="5" t="s">
        <v>3786</v>
      </c>
      <c r="F1277" s="113">
        <v>164000</v>
      </c>
      <c r="G1277" s="4" t="s">
        <v>3825</v>
      </c>
      <c r="H1277" s="73"/>
    </row>
    <row r="1278" spans="1:8" ht="16.2" customHeight="1">
      <c r="A1278" s="53" t="s">
        <v>2492</v>
      </c>
      <c r="B1278" s="35" t="s">
        <v>2492</v>
      </c>
      <c r="C1278" s="3" t="s">
        <v>2368</v>
      </c>
      <c r="D1278" s="4" t="s">
        <v>2493</v>
      </c>
      <c r="E1278" s="5" t="s">
        <v>3786</v>
      </c>
      <c r="F1278" s="113">
        <v>158000</v>
      </c>
      <c r="G1278" s="4" t="s">
        <v>3826</v>
      </c>
      <c r="H1278" s="73"/>
    </row>
    <row r="1279" spans="1:8" ht="16.2" customHeight="1">
      <c r="A1279" s="53" t="s">
        <v>2494</v>
      </c>
      <c r="B1279" s="35" t="s">
        <v>2494</v>
      </c>
      <c r="C1279" s="3" t="s">
        <v>2317</v>
      </c>
      <c r="D1279" s="4" t="s">
        <v>2495</v>
      </c>
      <c r="E1279" s="5" t="s">
        <v>3786</v>
      </c>
      <c r="F1279" s="113">
        <v>164000</v>
      </c>
      <c r="G1279" s="4" t="s">
        <v>3827</v>
      </c>
      <c r="H1279" s="73"/>
    </row>
    <row r="1280" spans="1:8" ht="16.2" customHeight="1">
      <c r="A1280" s="53" t="s">
        <v>2496</v>
      </c>
      <c r="B1280" s="35" t="s">
        <v>2496</v>
      </c>
      <c r="C1280" s="3" t="s">
        <v>2319</v>
      </c>
      <c r="D1280" s="4" t="s">
        <v>2497</v>
      </c>
      <c r="E1280" s="5" t="s">
        <v>3786</v>
      </c>
      <c r="F1280" s="113">
        <v>147000</v>
      </c>
      <c r="G1280" s="4" t="s">
        <v>3815</v>
      </c>
      <c r="H1280" s="73"/>
    </row>
    <row r="1281" spans="1:8" ht="16.2" customHeight="1">
      <c r="A1281" s="53" t="s">
        <v>2498</v>
      </c>
      <c r="B1281" s="35" t="s">
        <v>2498</v>
      </c>
      <c r="C1281" s="3" t="s">
        <v>2321</v>
      </c>
      <c r="D1281" s="4" t="s">
        <v>2499</v>
      </c>
      <c r="E1281" s="5" t="s">
        <v>3786</v>
      </c>
      <c r="F1281" s="113">
        <v>129000</v>
      </c>
      <c r="G1281" s="4" t="s">
        <v>3828</v>
      </c>
      <c r="H1281" s="73"/>
    </row>
    <row r="1282" spans="1:8" ht="16.2" customHeight="1">
      <c r="A1282" s="53" t="s">
        <v>2500</v>
      </c>
      <c r="B1282" s="35" t="s">
        <v>2500</v>
      </c>
      <c r="C1282" s="3" t="s">
        <v>2323</v>
      </c>
      <c r="D1282" s="4" t="s">
        <v>2501</v>
      </c>
      <c r="E1282" s="5" t="s">
        <v>3786</v>
      </c>
      <c r="F1282" s="113">
        <v>126000</v>
      </c>
      <c r="G1282" s="4" t="s">
        <v>3791</v>
      </c>
      <c r="H1282" s="73"/>
    </row>
    <row r="1283" spans="1:8" ht="16.2" customHeight="1" thickBot="1">
      <c r="A1283" s="34" t="s">
        <v>2476</v>
      </c>
      <c r="B1283" s="39" t="s">
        <v>2476</v>
      </c>
      <c r="C1283" s="6" t="s">
        <v>2477</v>
      </c>
      <c r="D1283" s="7" t="s">
        <v>2478</v>
      </c>
      <c r="E1283" s="8" t="s">
        <v>2986</v>
      </c>
      <c r="F1283" s="114">
        <v>262000</v>
      </c>
      <c r="G1283" s="7"/>
      <c r="H1283" s="74"/>
    </row>
    <row r="1284" spans="1:8" ht="16.2" customHeight="1">
      <c r="A1284" s="9"/>
      <c r="C1284" s="9"/>
      <c r="D1284" s="2"/>
      <c r="E1284" s="10"/>
      <c r="F1284" s="111" t="s">
        <v>2834</v>
      </c>
      <c r="G1284" s="2"/>
    </row>
    <row r="1285" spans="1:8" ht="16.2" customHeight="1" thickBot="1">
      <c r="A1285" s="9" t="s">
        <v>3829</v>
      </c>
      <c r="C1285" s="9"/>
      <c r="D1285" s="2"/>
      <c r="E1285" s="10"/>
      <c r="F1285" s="111" t="s">
        <v>2834</v>
      </c>
      <c r="G1285" s="2"/>
    </row>
    <row r="1286" spans="1:8" ht="16.2" customHeight="1">
      <c r="A1286" s="52" t="s">
        <v>2502</v>
      </c>
      <c r="B1286" s="38" t="s">
        <v>2502</v>
      </c>
      <c r="C1286" s="12" t="s">
        <v>2503</v>
      </c>
      <c r="D1286" s="13" t="s">
        <v>2504</v>
      </c>
      <c r="E1286" s="14" t="s">
        <v>2979</v>
      </c>
      <c r="F1286" s="112">
        <v>724000</v>
      </c>
      <c r="G1286" s="13"/>
      <c r="H1286" s="72"/>
    </row>
    <row r="1287" spans="1:8" ht="16.2" customHeight="1">
      <c r="A1287" s="53" t="s">
        <v>2358</v>
      </c>
      <c r="B1287" s="35" t="s">
        <v>2358</v>
      </c>
      <c r="C1287" s="3" t="s">
        <v>2314</v>
      </c>
      <c r="D1287" s="4" t="s">
        <v>2359</v>
      </c>
      <c r="E1287" s="5" t="s">
        <v>3786</v>
      </c>
      <c r="F1287" s="113">
        <v>186000</v>
      </c>
      <c r="G1287" s="4"/>
      <c r="H1287" s="73"/>
    </row>
    <row r="1288" spans="1:8" ht="16.2" customHeight="1">
      <c r="A1288" s="53" t="s">
        <v>2360</v>
      </c>
      <c r="B1288" s="35" t="s">
        <v>2360</v>
      </c>
      <c r="C1288" s="3" t="s">
        <v>2329</v>
      </c>
      <c r="D1288" s="4"/>
      <c r="E1288" s="5" t="s">
        <v>3786</v>
      </c>
      <c r="F1288" s="113">
        <v>134000</v>
      </c>
      <c r="G1288" s="4"/>
      <c r="H1288" s="73"/>
    </row>
    <row r="1289" spans="1:8" ht="16.2" customHeight="1">
      <c r="A1289" s="53" t="s">
        <v>2361</v>
      </c>
      <c r="B1289" s="35" t="s">
        <v>2361</v>
      </c>
      <c r="C1289" s="3" t="s">
        <v>2362</v>
      </c>
      <c r="D1289" s="4" t="s">
        <v>2363</v>
      </c>
      <c r="E1289" s="5" t="s">
        <v>3786</v>
      </c>
      <c r="F1289" s="113">
        <v>180000</v>
      </c>
      <c r="G1289" s="4" t="s">
        <v>3801</v>
      </c>
      <c r="H1289" s="73"/>
    </row>
    <row r="1290" spans="1:8" ht="16.2" customHeight="1">
      <c r="A1290" s="53" t="s">
        <v>2364</v>
      </c>
      <c r="B1290" s="35" t="s">
        <v>2364</v>
      </c>
      <c r="C1290" s="3" t="s">
        <v>2365</v>
      </c>
      <c r="D1290" s="4" t="s">
        <v>2366</v>
      </c>
      <c r="E1290" s="5" t="s">
        <v>3786</v>
      </c>
      <c r="F1290" s="113">
        <v>164000</v>
      </c>
      <c r="G1290" s="4" t="s">
        <v>3802</v>
      </c>
      <c r="H1290" s="73"/>
    </row>
    <row r="1291" spans="1:8" ht="16.2" customHeight="1">
      <c r="A1291" s="53" t="s">
        <v>2367</v>
      </c>
      <c r="B1291" s="35" t="s">
        <v>2367</v>
      </c>
      <c r="C1291" s="3" t="s">
        <v>2368</v>
      </c>
      <c r="D1291" s="4" t="s">
        <v>2369</v>
      </c>
      <c r="E1291" s="5" t="s">
        <v>3786</v>
      </c>
      <c r="F1291" s="113">
        <v>233000</v>
      </c>
      <c r="G1291" s="4" t="s">
        <v>3803</v>
      </c>
      <c r="H1291" s="73"/>
    </row>
    <row r="1292" spans="1:8" ht="16.2" customHeight="1">
      <c r="A1292" s="53" t="s">
        <v>2370</v>
      </c>
      <c r="B1292" s="35" t="s">
        <v>2370</v>
      </c>
      <c r="C1292" s="3" t="s">
        <v>2317</v>
      </c>
      <c r="D1292" s="4" t="s">
        <v>2371</v>
      </c>
      <c r="E1292" s="5" t="s">
        <v>3786</v>
      </c>
      <c r="F1292" s="113">
        <v>199000</v>
      </c>
      <c r="G1292" s="4" t="s">
        <v>3804</v>
      </c>
      <c r="H1292" s="73"/>
    </row>
    <row r="1293" spans="1:8" ht="16.2" customHeight="1">
      <c r="A1293" s="53" t="s">
        <v>2372</v>
      </c>
      <c r="B1293" s="35" t="s">
        <v>2372</v>
      </c>
      <c r="C1293" s="3" t="s">
        <v>2319</v>
      </c>
      <c r="D1293" s="4" t="s">
        <v>2373</v>
      </c>
      <c r="E1293" s="5" t="s">
        <v>3786</v>
      </c>
      <c r="F1293" s="113">
        <v>206000</v>
      </c>
      <c r="G1293" s="4" t="s">
        <v>3805</v>
      </c>
      <c r="H1293" s="73"/>
    </row>
    <row r="1294" spans="1:8" ht="16.2" customHeight="1">
      <c r="A1294" s="53" t="s">
        <v>2374</v>
      </c>
      <c r="B1294" s="35" t="s">
        <v>2374</v>
      </c>
      <c r="C1294" s="3" t="s">
        <v>2321</v>
      </c>
      <c r="D1294" s="4" t="s">
        <v>2375</v>
      </c>
      <c r="E1294" s="5" t="s">
        <v>3786</v>
      </c>
      <c r="F1294" s="113">
        <v>199000</v>
      </c>
      <c r="G1294" s="4" t="s">
        <v>3806</v>
      </c>
      <c r="H1294" s="73"/>
    </row>
    <row r="1295" spans="1:8" ht="16.2" customHeight="1">
      <c r="A1295" s="53" t="s">
        <v>2376</v>
      </c>
      <c r="B1295" s="35" t="s">
        <v>2376</v>
      </c>
      <c r="C1295" s="3" t="s">
        <v>5055</v>
      </c>
      <c r="D1295" s="4" t="s">
        <v>2377</v>
      </c>
      <c r="E1295" s="5" t="s">
        <v>3786</v>
      </c>
      <c r="F1295" s="113">
        <v>190000</v>
      </c>
      <c r="G1295" s="4" t="s">
        <v>3807</v>
      </c>
      <c r="H1295" s="73"/>
    </row>
    <row r="1296" spans="1:8" ht="16.2" customHeight="1" thickBot="1">
      <c r="A1296" s="34" t="s">
        <v>2505</v>
      </c>
      <c r="B1296" s="39" t="s">
        <v>2505</v>
      </c>
      <c r="C1296" s="6" t="s">
        <v>2474</v>
      </c>
      <c r="D1296" s="7" t="s">
        <v>2506</v>
      </c>
      <c r="E1296" s="8" t="s">
        <v>2986</v>
      </c>
      <c r="F1296" s="114">
        <v>126000</v>
      </c>
      <c r="G1296" s="7" t="s">
        <v>3830</v>
      </c>
      <c r="H1296" s="74"/>
    </row>
    <row r="1297" spans="1:8" ht="16.2" customHeight="1">
      <c r="A1297" s="9"/>
      <c r="C1297" s="9"/>
      <c r="D1297" s="2"/>
      <c r="E1297" s="10"/>
      <c r="F1297" s="111" t="s">
        <v>2834</v>
      </c>
      <c r="G1297" s="2"/>
    </row>
    <row r="1298" spans="1:8" ht="16.2" customHeight="1" thickBot="1">
      <c r="A1298" s="9" t="s">
        <v>3831</v>
      </c>
      <c r="C1298" s="9"/>
      <c r="D1298" s="2"/>
      <c r="E1298" s="10"/>
      <c r="F1298" s="111" t="s">
        <v>2834</v>
      </c>
      <c r="G1298" s="2"/>
    </row>
    <row r="1299" spans="1:8" ht="16.2" customHeight="1">
      <c r="A1299" s="52" t="s">
        <v>2507</v>
      </c>
      <c r="B1299" s="38" t="s">
        <v>2507</v>
      </c>
      <c r="C1299" s="12" t="s">
        <v>2508</v>
      </c>
      <c r="D1299" s="13" t="s">
        <v>2504</v>
      </c>
      <c r="E1299" s="14" t="s">
        <v>2979</v>
      </c>
      <c r="F1299" s="112">
        <v>684000</v>
      </c>
      <c r="G1299" s="13"/>
      <c r="H1299" s="72"/>
    </row>
    <row r="1300" spans="1:8" ht="16.2" customHeight="1">
      <c r="A1300" s="53" t="s">
        <v>2509</v>
      </c>
      <c r="B1300" s="35" t="s">
        <v>2509</v>
      </c>
      <c r="C1300" s="3" t="s">
        <v>2314</v>
      </c>
      <c r="D1300" s="4" t="s">
        <v>2510</v>
      </c>
      <c r="E1300" s="5" t="s">
        <v>3786</v>
      </c>
      <c r="F1300" s="113">
        <v>199000</v>
      </c>
      <c r="G1300" s="4"/>
      <c r="H1300" s="73"/>
    </row>
    <row r="1301" spans="1:8" ht="16.2" customHeight="1">
      <c r="A1301" s="53" t="s">
        <v>2511</v>
      </c>
      <c r="B1301" s="35" t="s">
        <v>2511</v>
      </c>
      <c r="C1301" s="3" t="s">
        <v>2362</v>
      </c>
      <c r="D1301" s="4" t="s">
        <v>2512</v>
      </c>
      <c r="E1301" s="5" t="s">
        <v>3786</v>
      </c>
      <c r="F1301" s="113">
        <v>205000</v>
      </c>
      <c r="G1301" s="4" t="s">
        <v>3801</v>
      </c>
      <c r="H1301" s="73"/>
    </row>
    <row r="1302" spans="1:8" ht="16.2" customHeight="1">
      <c r="A1302" s="53" t="s">
        <v>2513</v>
      </c>
      <c r="B1302" s="35" t="s">
        <v>2513</v>
      </c>
      <c r="C1302" s="3" t="s">
        <v>2365</v>
      </c>
      <c r="D1302" s="4" t="s">
        <v>2514</v>
      </c>
      <c r="E1302" s="5" t="s">
        <v>3786</v>
      </c>
      <c r="F1302" s="113">
        <v>192000</v>
      </c>
      <c r="G1302" s="4" t="s">
        <v>3802</v>
      </c>
      <c r="H1302" s="73"/>
    </row>
    <row r="1303" spans="1:8" ht="16.2" customHeight="1">
      <c r="A1303" s="53" t="s">
        <v>2515</v>
      </c>
      <c r="B1303" s="35" t="s">
        <v>2515</v>
      </c>
      <c r="C1303" s="3" t="s">
        <v>5055</v>
      </c>
      <c r="D1303" s="4" t="s">
        <v>2516</v>
      </c>
      <c r="E1303" s="5" t="s">
        <v>3786</v>
      </c>
      <c r="F1303" s="113">
        <v>229000</v>
      </c>
      <c r="G1303" s="4" t="s">
        <v>3815</v>
      </c>
      <c r="H1303" s="73"/>
    </row>
    <row r="1304" spans="1:8" ht="16.2" customHeight="1" thickBot="1">
      <c r="A1304" s="34" t="s">
        <v>2517</v>
      </c>
      <c r="B1304" s="39" t="s">
        <v>2517</v>
      </c>
      <c r="C1304" s="6" t="s">
        <v>5072</v>
      </c>
      <c r="D1304" s="7" t="s">
        <v>2518</v>
      </c>
      <c r="E1304" s="8" t="s">
        <v>3786</v>
      </c>
      <c r="F1304" s="114">
        <v>190000</v>
      </c>
      <c r="G1304" s="7" t="s">
        <v>3828</v>
      </c>
      <c r="H1304" s="74"/>
    </row>
    <row r="1305" spans="1:8" ht="16.2" customHeight="1">
      <c r="A1305" s="9"/>
      <c r="C1305" s="9"/>
      <c r="D1305" s="2"/>
      <c r="E1305" s="10"/>
      <c r="F1305" s="111" t="s">
        <v>2834</v>
      </c>
      <c r="G1305" s="2"/>
    </row>
    <row r="1306" spans="1:8" ht="16.2" customHeight="1" thickBot="1">
      <c r="A1306" s="9" t="s">
        <v>3832</v>
      </c>
      <c r="C1306" s="9"/>
      <c r="D1306" s="2"/>
      <c r="E1306" s="10"/>
      <c r="F1306" s="111" t="s">
        <v>2834</v>
      </c>
      <c r="G1306" s="2"/>
    </row>
    <row r="1307" spans="1:8" ht="16.2" customHeight="1">
      <c r="A1307" s="52" t="s">
        <v>2519</v>
      </c>
      <c r="B1307" s="38" t="s">
        <v>2519</v>
      </c>
      <c r="C1307" s="12" t="s">
        <v>2520</v>
      </c>
      <c r="D1307" s="13" t="s">
        <v>2521</v>
      </c>
      <c r="E1307" s="14" t="s">
        <v>2979</v>
      </c>
      <c r="F1307" s="112">
        <v>979000</v>
      </c>
      <c r="G1307" s="13"/>
      <c r="H1307" s="72" t="s">
        <v>4936</v>
      </c>
    </row>
    <row r="1308" spans="1:8" ht="16.2" customHeight="1">
      <c r="A1308" s="53" t="s">
        <v>2522</v>
      </c>
      <c r="B1308" s="35" t="s">
        <v>2522</v>
      </c>
      <c r="C1308" s="3" t="s">
        <v>2520</v>
      </c>
      <c r="D1308" s="4" t="s">
        <v>2523</v>
      </c>
      <c r="E1308" s="5" t="s">
        <v>2979</v>
      </c>
      <c r="F1308" s="113">
        <v>1030000</v>
      </c>
      <c r="G1308" s="4"/>
      <c r="H1308" s="73" t="s">
        <v>4936</v>
      </c>
    </row>
    <row r="1309" spans="1:8" ht="16.2" customHeight="1">
      <c r="A1309" s="53" t="s">
        <v>2400</v>
      </c>
      <c r="B1309" s="35" t="s">
        <v>2400</v>
      </c>
      <c r="C1309" s="3" t="s">
        <v>2314</v>
      </c>
      <c r="D1309" s="4"/>
      <c r="E1309" s="5" t="s">
        <v>3786</v>
      </c>
      <c r="F1309" s="113">
        <v>257000</v>
      </c>
      <c r="G1309" s="4"/>
      <c r="H1309" s="73"/>
    </row>
    <row r="1310" spans="1:8" ht="16.2" customHeight="1">
      <c r="A1310" s="53" t="s">
        <v>2401</v>
      </c>
      <c r="B1310" s="35" t="s">
        <v>2401</v>
      </c>
      <c r="C1310" s="3" t="s">
        <v>2329</v>
      </c>
      <c r="D1310" s="4"/>
      <c r="E1310" s="5" t="s">
        <v>3786</v>
      </c>
      <c r="F1310" s="113">
        <v>176000</v>
      </c>
      <c r="G1310" s="4"/>
      <c r="H1310" s="73"/>
    </row>
    <row r="1311" spans="1:8" ht="16.2" customHeight="1">
      <c r="A1311" s="53" t="s">
        <v>2402</v>
      </c>
      <c r="B1311" s="35" t="s">
        <v>2402</v>
      </c>
      <c r="C1311" s="3" t="s">
        <v>2365</v>
      </c>
      <c r="D1311" s="4" t="s">
        <v>2366</v>
      </c>
      <c r="E1311" s="5" t="s">
        <v>3786</v>
      </c>
      <c r="F1311" s="113">
        <v>223000</v>
      </c>
      <c r="G1311" s="4" t="s">
        <v>3802</v>
      </c>
      <c r="H1311" s="73"/>
    </row>
    <row r="1312" spans="1:8" ht="16.2" customHeight="1">
      <c r="A1312" s="53" t="s">
        <v>2403</v>
      </c>
      <c r="B1312" s="35" t="s">
        <v>2403</v>
      </c>
      <c r="C1312" s="3" t="s">
        <v>2368</v>
      </c>
      <c r="D1312" s="4" t="s">
        <v>2404</v>
      </c>
      <c r="E1312" s="5" t="s">
        <v>3786</v>
      </c>
      <c r="F1312" s="113">
        <v>342000</v>
      </c>
      <c r="G1312" s="4" t="s">
        <v>3814</v>
      </c>
      <c r="H1312" s="73"/>
    </row>
    <row r="1313" spans="1:8" ht="16.2" customHeight="1">
      <c r="A1313" s="53" t="s">
        <v>2405</v>
      </c>
      <c r="B1313" s="35" t="s">
        <v>2405</v>
      </c>
      <c r="C1313" s="3" t="s">
        <v>2317</v>
      </c>
      <c r="D1313" s="4" t="s">
        <v>2406</v>
      </c>
      <c r="E1313" s="5" t="s">
        <v>3786</v>
      </c>
      <c r="F1313" s="113">
        <v>333000</v>
      </c>
      <c r="G1313" s="4" t="s">
        <v>3787</v>
      </c>
      <c r="H1313" s="73"/>
    </row>
    <row r="1314" spans="1:8" ht="16.2" customHeight="1">
      <c r="A1314" s="53" t="s">
        <v>2407</v>
      </c>
      <c r="B1314" s="35" t="s">
        <v>2407</v>
      </c>
      <c r="C1314" s="3" t="s">
        <v>2319</v>
      </c>
      <c r="D1314" s="4" t="s">
        <v>2408</v>
      </c>
      <c r="E1314" s="5" t="s">
        <v>3786</v>
      </c>
      <c r="F1314" s="113">
        <v>308000</v>
      </c>
      <c r="G1314" s="4" t="s">
        <v>3788</v>
      </c>
      <c r="H1314" s="73"/>
    </row>
    <row r="1315" spans="1:8" ht="16.2" customHeight="1">
      <c r="A1315" s="53" t="s">
        <v>2409</v>
      </c>
      <c r="B1315" s="35" t="s">
        <v>2409</v>
      </c>
      <c r="C1315" s="3" t="s">
        <v>2321</v>
      </c>
      <c r="D1315" s="4" t="s">
        <v>2410</v>
      </c>
      <c r="E1315" s="5" t="s">
        <v>3786</v>
      </c>
      <c r="F1315" s="113">
        <v>288000</v>
      </c>
      <c r="G1315" s="4" t="s">
        <v>3789</v>
      </c>
      <c r="H1315" s="73"/>
    </row>
    <row r="1316" spans="1:8" ht="16.2" customHeight="1">
      <c r="A1316" s="53" t="s">
        <v>2411</v>
      </c>
      <c r="B1316" s="35" t="s">
        <v>2411</v>
      </c>
      <c r="C1316" s="3" t="s">
        <v>2323</v>
      </c>
      <c r="D1316" s="4" t="s">
        <v>2412</v>
      </c>
      <c r="E1316" s="5" t="s">
        <v>3786</v>
      </c>
      <c r="F1316" s="113">
        <v>286000</v>
      </c>
      <c r="G1316" s="4" t="s">
        <v>3790</v>
      </c>
      <c r="H1316" s="73"/>
    </row>
    <row r="1317" spans="1:8" ht="16.2" customHeight="1">
      <c r="A1317" s="53" t="s">
        <v>2413</v>
      </c>
      <c r="B1317" s="35" t="s">
        <v>2413</v>
      </c>
      <c r="C1317" s="3" t="s">
        <v>2414</v>
      </c>
      <c r="D1317" s="4" t="s">
        <v>2415</v>
      </c>
      <c r="E1317" s="5" t="s">
        <v>3786</v>
      </c>
      <c r="F1317" s="113">
        <v>282000</v>
      </c>
      <c r="G1317" s="4" t="s">
        <v>3815</v>
      </c>
      <c r="H1317" s="73"/>
    </row>
    <row r="1318" spans="1:8" ht="16.2" customHeight="1">
      <c r="A1318" s="53" t="s">
        <v>2524</v>
      </c>
      <c r="B1318" s="35" t="s">
        <v>2524</v>
      </c>
      <c r="C1318" s="3" t="s">
        <v>2474</v>
      </c>
      <c r="D1318" s="4" t="s">
        <v>2525</v>
      </c>
      <c r="E1318" s="5" t="s">
        <v>2986</v>
      </c>
      <c r="F1318" s="113">
        <v>129000</v>
      </c>
      <c r="G1318" s="4" t="s">
        <v>3833</v>
      </c>
      <c r="H1318" s="73"/>
    </row>
    <row r="1319" spans="1:8" ht="16.2" customHeight="1">
      <c r="A1319" s="53" t="s">
        <v>2526</v>
      </c>
      <c r="B1319" s="35" t="s">
        <v>2526</v>
      </c>
      <c r="C1319" s="3" t="s">
        <v>2527</v>
      </c>
      <c r="D1319" s="4" t="s">
        <v>5073</v>
      </c>
      <c r="E1319" s="5" t="s">
        <v>2979</v>
      </c>
      <c r="F1319" s="113">
        <v>1450000</v>
      </c>
      <c r="G1319" s="4"/>
      <c r="H1319" s="73"/>
    </row>
    <row r="1320" spans="1:8" ht="16.2" customHeight="1" thickBot="1">
      <c r="A1320" s="34" t="s">
        <v>2528</v>
      </c>
      <c r="B1320" s="39" t="s">
        <v>2528</v>
      </c>
      <c r="C1320" s="6" t="s">
        <v>2529</v>
      </c>
      <c r="D1320" s="7" t="s">
        <v>5073</v>
      </c>
      <c r="E1320" s="8" t="s">
        <v>2979</v>
      </c>
      <c r="F1320" s="114">
        <v>980000</v>
      </c>
      <c r="G1320" s="7"/>
      <c r="H1320" s="74"/>
    </row>
    <row r="1321" spans="1:8" ht="16.2" customHeight="1">
      <c r="A1321" s="9"/>
      <c r="C1321" s="9"/>
      <c r="D1321" s="2"/>
      <c r="E1321" s="10"/>
      <c r="F1321" s="111" t="s">
        <v>2834</v>
      </c>
      <c r="G1321" s="2"/>
    </row>
    <row r="1322" spans="1:8" ht="16.2" customHeight="1" thickBot="1">
      <c r="A1322" s="9" t="s">
        <v>3834</v>
      </c>
      <c r="C1322" s="9"/>
      <c r="D1322" s="2"/>
      <c r="E1322" s="10"/>
      <c r="F1322" s="111" t="s">
        <v>2834</v>
      </c>
      <c r="G1322" s="2"/>
    </row>
    <row r="1323" spans="1:8" ht="16.2" customHeight="1">
      <c r="A1323" s="52" t="s">
        <v>2530</v>
      </c>
      <c r="B1323" s="38" t="s">
        <v>2530</v>
      </c>
      <c r="C1323" s="12" t="s">
        <v>2531</v>
      </c>
      <c r="D1323" s="13" t="s">
        <v>2521</v>
      </c>
      <c r="E1323" s="14" t="s">
        <v>2979</v>
      </c>
      <c r="F1323" s="112">
        <v>1130000</v>
      </c>
      <c r="G1323" s="13"/>
      <c r="H1323" s="72" t="s">
        <v>4936</v>
      </c>
    </row>
    <row r="1324" spans="1:8" ht="16.2" customHeight="1">
      <c r="A1324" s="53" t="s">
        <v>2532</v>
      </c>
      <c r="B1324" s="35" t="s">
        <v>2532</v>
      </c>
      <c r="C1324" s="3" t="s">
        <v>2531</v>
      </c>
      <c r="D1324" s="4" t="s">
        <v>2523</v>
      </c>
      <c r="E1324" s="5" t="s">
        <v>2979</v>
      </c>
      <c r="F1324" s="113">
        <v>1190000</v>
      </c>
      <c r="G1324" s="4"/>
      <c r="H1324" s="73" t="s">
        <v>4936</v>
      </c>
    </row>
    <row r="1325" spans="1:8" ht="16.2" customHeight="1">
      <c r="A1325" s="53" t="s">
        <v>2533</v>
      </c>
      <c r="B1325" s="35" t="s">
        <v>2533</v>
      </c>
      <c r="C1325" s="3" t="s">
        <v>3835</v>
      </c>
      <c r="D1325" s="4"/>
      <c r="E1325" s="5" t="s">
        <v>3786</v>
      </c>
      <c r="F1325" s="113">
        <v>267000</v>
      </c>
      <c r="G1325" s="4"/>
      <c r="H1325" s="73"/>
    </row>
    <row r="1326" spans="1:8" ht="16.2" customHeight="1">
      <c r="A1326" s="53" t="s">
        <v>2534</v>
      </c>
      <c r="B1326" s="35" t="s">
        <v>2534</v>
      </c>
      <c r="C1326" s="3" t="s">
        <v>2365</v>
      </c>
      <c r="D1326" s="4" t="s">
        <v>2535</v>
      </c>
      <c r="E1326" s="5" t="s">
        <v>3786</v>
      </c>
      <c r="F1326" s="113">
        <v>260000</v>
      </c>
      <c r="G1326" s="4" t="s">
        <v>3802</v>
      </c>
      <c r="H1326" s="73"/>
    </row>
    <row r="1327" spans="1:8" ht="16.2" customHeight="1">
      <c r="A1327" s="53" t="s">
        <v>2536</v>
      </c>
      <c r="B1327" s="35" t="s">
        <v>2536</v>
      </c>
      <c r="C1327" s="3" t="s">
        <v>2317</v>
      </c>
      <c r="D1327" s="4" t="s">
        <v>2537</v>
      </c>
      <c r="E1327" s="5" t="s">
        <v>3786</v>
      </c>
      <c r="F1327" s="113">
        <v>433000</v>
      </c>
      <c r="G1327" s="4" t="s">
        <v>3836</v>
      </c>
      <c r="H1327" s="73"/>
    </row>
    <row r="1328" spans="1:8" ht="16.2" customHeight="1">
      <c r="A1328" s="53" t="s">
        <v>2538</v>
      </c>
      <c r="B1328" s="35" t="s">
        <v>2538</v>
      </c>
      <c r="C1328" s="3" t="s">
        <v>2319</v>
      </c>
      <c r="D1328" s="4" t="s">
        <v>2539</v>
      </c>
      <c r="E1328" s="5" t="s">
        <v>3786</v>
      </c>
      <c r="F1328" s="113">
        <v>425000</v>
      </c>
      <c r="G1328" s="4" t="s">
        <v>3837</v>
      </c>
      <c r="H1328" s="73"/>
    </row>
    <row r="1329" spans="1:8" ht="16.2" customHeight="1" thickBot="1">
      <c r="A1329" s="34" t="s">
        <v>2540</v>
      </c>
      <c r="B1329" s="39" t="s">
        <v>2540</v>
      </c>
      <c r="C1329" s="6" t="s">
        <v>2321</v>
      </c>
      <c r="D1329" s="7" t="s">
        <v>2541</v>
      </c>
      <c r="E1329" s="8" t="s">
        <v>3786</v>
      </c>
      <c r="F1329" s="114">
        <v>377000</v>
      </c>
      <c r="G1329" s="7" t="s">
        <v>3788</v>
      </c>
      <c r="H1329" s="74"/>
    </row>
    <row r="1330" spans="1:8" ht="16.2" customHeight="1">
      <c r="A1330" s="9"/>
      <c r="C1330" s="9"/>
      <c r="D1330" s="2"/>
      <c r="E1330" s="10"/>
      <c r="F1330" s="111" t="s">
        <v>2834</v>
      </c>
      <c r="G1330" s="2"/>
    </row>
    <row r="1331" spans="1:8" ht="16.2" customHeight="1" thickBot="1">
      <c r="A1331" s="9" t="s">
        <v>3838</v>
      </c>
      <c r="C1331" s="9"/>
      <c r="D1331" s="2"/>
      <c r="E1331" s="10"/>
      <c r="F1331" s="111" t="s">
        <v>2834</v>
      </c>
      <c r="G1331" s="2"/>
    </row>
    <row r="1332" spans="1:8" ht="16.2" customHeight="1">
      <c r="A1332" s="52" t="s">
        <v>2542</v>
      </c>
      <c r="B1332" s="38" t="s">
        <v>2542</v>
      </c>
      <c r="C1332" s="12" t="s">
        <v>2543</v>
      </c>
      <c r="D1332" s="13"/>
      <c r="E1332" s="14" t="s">
        <v>2986</v>
      </c>
      <c r="F1332" s="112">
        <v>5300</v>
      </c>
      <c r="G1332" s="13"/>
      <c r="H1332" s="72"/>
    </row>
    <row r="1333" spans="1:8" ht="16.2" customHeight="1">
      <c r="A1333" s="53" t="s">
        <v>2544</v>
      </c>
      <c r="B1333" s="35" t="s">
        <v>2544</v>
      </c>
      <c r="C1333" s="3" t="s">
        <v>2545</v>
      </c>
      <c r="D1333" s="4"/>
      <c r="E1333" s="5" t="s">
        <v>2986</v>
      </c>
      <c r="F1333" s="113">
        <v>5300</v>
      </c>
      <c r="G1333" s="4"/>
      <c r="H1333" s="73"/>
    </row>
    <row r="1334" spans="1:8" ht="16.2" customHeight="1">
      <c r="A1334" s="53" t="s">
        <v>2546</v>
      </c>
      <c r="B1334" s="35" t="s">
        <v>2546</v>
      </c>
      <c r="C1334" s="3" t="s">
        <v>2547</v>
      </c>
      <c r="D1334" s="4"/>
      <c r="E1334" s="5" t="s">
        <v>2986</v>
      </c>
      <c r="F1334" s="113">
        <v>5600</v>
      </c>
      <c r="G1334" s="4"/>
      <c r="H1334" s="73"/>
    </row>
    <row r="1335" spans="1:8" ht="16.2" customHeight="1">
      <c r="A1335" s="53" t="s">
        <v>2548</v>
      </c>
      <c r="B1335" s="35" t="s">
        <v>2548</v>
      </c>
      <c r="C1335" s="3" t="s">
        <v>2549</v>
      </c>
      <c r="D1335" s="4"/>
      <c r="E1335" s="5" t="s">
        <v>2986</v>
      </c>
      <c r="F1335" s="113">
        <v>5900</v>
      </c>
      <c r="G1335" s="4"/>
      <c r="H1335" s="73"/>
    </row>
    <row r="1336" spans="1:8" ht="16.2" customHeight="1">
      <c r="A1336" s="53" t="s">
        <v>2550</v>
      </c>
      <c r="B1336" s="35" t="s">
        <v>2550</v>
      </c>
      <c r="C1336" s="3" t="s">
        <v>2551</v>
      </c>
      <c r="D1336" s="4"/>
      <c r="E1336" s="5" t="s">
        <v>2986</v>
      </c>
      <c r="F1336" s="113">
        <v>8400</v>
      </c>
      <c r="G1336" s="4"/>
      <c r="H1336" s="73"/>
    </row>
    <row r="1337" spans="1:8" ht="16.2" customHeight="1">
      <c r="A1337" s="53" t="s">
        <v>2552</v>
      </c>
      <c r="B1337" s="35" t="s">
        <v>2552</v>
      </c>
      <c r="C1337" s="3" t="s">
        <v>2553</v>
      </c>
      <c r="D1337" s="4"/>
      <c r="E1337" s="5" t="s">
        <v>2986</v>
      </c>
      <c r="F1337" s="113">
        <v>9900</v>
      </c>
      <c r="G1337" s="4"/>
      <c r="H1337" s="73"/>
    </row>
    <row r="1338" spans="1:8" ht="16.2" customHeight="1">
      <c r="A1338" s="53" t="s">
        <v>2554</v>
      </c>
      <c r="B1338" s="35" t="s">
        <v>2554</v>
      </c>
      <c r="C1338" s="3" t="s">
        <v>2555</v>
      </c>
      <c r="D1338" s="4"/>
      <c r="E1338" s="5" t="s">
        <v>2986</v>
      </c>
      <c r="F1338" s="113">
        <v>13000</v>
      </c>
      <c r="G1338" s="4"/>
      <c r="H1338" s="73"/>
    </row>
    <row r="1339" spans="1:8" ht="16.2" customHeight="1">
      <c r="A1339" s="53" t="s">
        <v>2556</v>
      </c>
      <c r="B1339" s="35" t="s">
        <v>2556</v>
      </c>
      <c r="C1339" s="3" t="s">
        <v>2557</v>
      </c>
      <c r="D1339" s="4"/>
      <c r="E1339" s="5" t="s">
        <v>2986</v>
      </c>
      <c r="F1339" s="113">
        <v>20400</v>
      </c>
      <c r="G1339" s="4"/>
      <c r="H1339" s="73"/>
    </row>
    <row r="1340" spans="1:8" ht="16.2" customHeight="1">
      <c r="A1340" s="53" t="s">
        <v>2558</v>
      </c>
      <c r="B1340" s="35" t="s">
        <v>2558</v>
      </c>
      <c r="C1340" s="3" t="s">
        <v>2559</v>
      </c>
      <c r="D1340" s="4"/>
      <c r="E1340" s="5" t="s">
        <v>2986</v>
      </c>
      <c r="F1340" s="113">
        <v>29700</v>
      </c>
      <c r="G1340" s="4"/>
      <c r="H1340" s="73"/>
    </row>
    <row r="1341" spans="1:8" ht="16.2" customHeight="1">
      <c r="A1341" s="53" t="s">
        <v>2560</v>
      </c>
      <c r="B1341" s="35" t="s">
        <v>2560</v>
      </c>
      <c r="C1341" s="3" t="s">
        <v>2561</v>
      </c>
      <c r="D1341" s="4"/>
      <c r="E1341" s="5" t="s">
        <v>2986</v>
      </c>
      <c r="F1341" s="113">
        <v>26000</v>
      </c>
      <c r="G1341" s="4"/>
      <c r="H1341" s="73"/>
    </row>
    <row r="1342" spans="1:8" ht="16.2" customHeight="1">
      <c r="A1342" s="53" t="s">
        <v>2562</v>
      </c>
      <c r="B1342" s="35" t="s">
        <v>2562</v>
      </c>
      <c r="C1342" s="3" t="s">
        <v>2563</v>
      </c>
      <c r="D1342" s="4"/>
      <c r="E1342" s="5" t="s">
        <v>2986</v>
      </c>
      <c r="F1342" s="113">
        <v>23700</v>
      </c>
      <c r="G1342" s="4"/>
      <c r="H1342" s="73"/>
    </row>
    <row r="1343" spans="1:8" ht="16.2" customHeight="1">
      <c r="A1343" s="53" t="s">
        <v>2564</v>
      </c>
      <c r="B1343" s="35" t="s">
        <v>2564</v>
      </c>
      <c r="C1343" s="3" t="s">
        <v>2565</v>
      </c>
      <c r="D1343" s="4"/>
      <c r="E1343" s="5" t="s">
        <v>2986</v>
      </c>
      <c r="F1343" s="113">
        <v>23300</v>
      </c>
      <c r="G1343" s="4"/>
      <c r="H1343" s="73"/>
    </row>
    <row r="1344" spans="1:8" ht="16.2" customHeight="1">
      <c r="A1344" s="53" t="s">
        <v>2566</v>
      </c>
      <c r="B1344" s="35" t="s">
        <v>2566</v>
      </c>
      <c r="C1344" s="3" t="s">
        <v>2567</v>
      </c>
      <c r="D1344" s="4"/>
      <c r="E1344" s="5" t="s">
        <v>2986</v>
      </c>
      <c r="F1344" s="113">
        <v>25200</v>
      </c>
      <c r="G1344" s="4"/>
      <c r="H1344" s="73"/>
    </row>
    <row r="1345" spans="1:8" ht="16.2" customHeight="1">
      <c r="A1345" s="53" t="s">
        <v>2568</v>
      </c>
      <c r="B1345" s="35" t="s">
        <v>2568</v>
      </c>
      <c r="C1345" s="3" t="s">
        <v>2569</v>
      </c>
      <c r="D1345" s="4"/>
      <c r="E1345" s="5" t="s">
        <v>2986</v>
      </c>
      <c r="F1345" s="113">
        <v>28000</v>
      </c>
      <c r="G1345" s="4"/>
      <c r="H1345" s="73"/>
    </row>
    <row r="1346" spans="1:8" ht="16.2" customHeight="1">
      <c r="A1346" s="53" t="s">
        <v>2570</v>
      </c>
      <c r="B1346" s="35" t="s">
        <v>2570</v>
      </c>
      <c r="C1346" s="3" t="s">
        <v>2571</v>
      </c>
      <c r="D1346" s="4"/>
      <c r="E1346" s="5" t="s">
        <v>2986</v>
      </c>
      <c r="F1346" s="113">
        <v>27500</v>
      </c>
      <c r="G1346" s="4"/>
      <c r="H1346" s="73"/>
    </row>
    <row r="1347" spans="1:8" ht="16.2" customHeight="1">
      <c r="A1347" s="53" t="s">
        <v>2572</v>
      </c>
      <c r="B1347" s="35" t="s">
        <v>2572</v>
      </c>
      <c r="C1347" s="3" t="s">
        <v>2573</v>
      </c>
      <c r="D1347" s="4"/>
      <c r="E1347" s="5" t="s">
        <v>2986</v>
      </c>
      <c r="F1347" s="113">
        <v>27500</v>
      </c>
      <c r="G1347" s="4"/>
      <c r="H1347" s="73"/>
    </row>
    <row r="1348" spans="1:8" ht="16.2" customHeight="1">
      <c r="A1348" s="53" t="s">
        <v>2574</v>
      </c>
      <c r="B1348" s="35" t="s">
        <v>2574</v>
      </c>
      <c r="C1348" s="3" t="s">
        <v>2575</v>
      </c>
      <c r="D1348" s="4"/>
      <c r="E1348" s="5" t="s">
        <v>3839</v>
      </c>
      <c r="F1348" s="113">
        <v>46500</v>
      </c>
      <c r="G1348" s="4"/>
      <c r="H1348" s="73"/>
    </row>
    <row r="1349" spans="1:8" ht="16.2" customHeight="1">
      <c r="A1349" s="53" t="s">
        <v>2576</v>
      </c>
      <c r="B1349" s="35" t="s">
        <v>2576</v>
      </c>
      <c r="C1349" s="3" t="s">
        <v>2577</v>
      </c>
      <c r="D1349" s="4" t="s">
        <v>5074</v>
      </c>
      <c r="E1349" s="5" t="s">
        <v>2986</v>
      </c>
      <c r="F1349" s="113">
        <v>67800</v>
      </c>
      <c r="G1349" s="4" t="s">
        <v>5075</v>
      </c>
      <c r="H1349" s="73"/>
    </row>
    <row r="1350" spans="1:8" ht="16.2" customHeight="1">
      <c r="A1350" s="53" t="s">
        <v>2578</v>
      </c>
      <c r="B1350" s="35" t="s">
        <v>2578</v>
      </c>
      <c r="C1350" s="3" t="s">
        <v>2579</v>
      </c>
      <c r="D1350" s="4" t="s">
        <v>3840</v>
      </c>
      <c r="E1350" s="5" t="s">
        <v>2986</v>
      </c>
      <c r="F1350" s="113">
        <v>19300</v>
      </c>
      <c r="G1350" s="4" t="s">
        <v>2580</v>
      </c>
      <c r="H1350" s="73"/>
    </row>
    <row r="1351" spans="1:8" ht="16.2" customHeight="1">
      <c r="A1351" s="53" t="s">
        <v>2581</v>
      </c>
      <c r="B1351" s="35" t="s">
        <v>2581</v>
      </c>
      <c r="C1351" s="3" t="s">
        <v>2582</v>
      </c>
      <c r="D1351" s="4" t="s">
        <v>2583</v>
      </c>
      <c r="E1351" s="5" t="s">
        <v>2986</v>
      </c>
      <c r="F1351" s="113">
        <v>77900</v>
      </c>
      <c r="G1351" s="4" t="s">
        <v>3841</v>
      </c>
      <c r="H1351" s="73"/>
    </row>
    <row r="1352" spans="1:8" ht="16.2" customHeight="1">
      <c r="A1352" s="53" t="s">
        <v>2584</v>
      </c>
      <c r="B1352" s="35" t="s">
        <v>2584</v>
      </c>
      <c r="C1352" s="3" t="s">
        <v>2585</v>
      </c>
      <c r="D1352" s="4" t="s">
        <v>2586</v>
      </c>
      <c r="E1352" s="5" t="s">
        <v>2986</v>
      </c>
      <c r="F1352" s="113">
        <v>77900</v>
      </c>
      <c r="G1352" s="4" t="s">
        <v>3842</v>
      </c>
      <c r="H1352" s="73"/>
    </row>
    <row r="1353" spans="1:8" ht="16.2" customHeight="1">
      <c r="A1353" s="53" t="s">
        <v>2587</v>
      </c>
      <c r="B1353" s="35" t="s">
        <v>2587</v>
      </c>
      <c r="C1353" s="3" t="s">
        <v>2588</v>
      </c>
      <c r="D1353" s="4" t="s">
        <v>2589</v>
      </c>
      <c r="E1353" s="5" t="s">
        <v>2986</v>
      </c>
      <c r="F1353" s="113">
        <v>77900</v>
      </c>
      <c r="G1353" s="4" t="s">
        <v>3843</v>
      </c>
      <c r="H1353" s="73"/>
    </row>
    <row r="1354" spans="1:8" ht="16.2" customHeight="1">
      <c r="A1354" s="53" t="s">
        <v>2590</v>
      </c>
      <c r="B1354" s="35" t="s">
        <v>2590</v>
      </c>
      <c r="C1354" s="3" t="s">
        <v>2591</v>
      </c>
      <c r="D1354" s="4" t="s">
        <v>2592</v>
      </c>
      <c r="E1354" s="5" t="s">
        <v>2986</v>
      </c>
      <c r="F1354" s="113">
        <v>77900</v>
      </c>
      <c r="G1354" s="4" t="s">
        <v>5076</v>
      </c>
      <c r="H1354" s="73"/>
    </row>
    <row r="1355" spans="1:8" ht="16.2" customHeight="1">
      <c r="A1355" s="53" t="s">
        <v>2593</v>
      </c>
      <c r="B1355" s="35" t="s">
        <v>2593</v>
      </c>
      <c r="C1355" s="3" t="s">
        <v>2594</v>
      </c>
      <c r="D1355" s="4" t="s">
        <v>2595</v>
      </c>
      <c r="E1355" s="5" t="s">
        <v>2986</v>
      </c>
      <c r="F1355" s="113">
        <v>77900</v>
      </c>
      <c r="G1355" s="4" t="s">
        <v>3844</v>
      </c>
      <c r="H1355" s="73"/>
    </row>
    <row r="1356" spans="1:8" ht="16.2" customHeight="1">
      <c r="A1356" s="53" t="s">
        <v>2596</v>
      </c>
      <c r="B1356" s="35" t="s">
        <v>2596</v>
      </c>
      <c r="C1356" s="3" t="s">
        <v>2597</v>
      </c>
      <c r="D1356" s="4" t="s">
        <v>2598</v>
      </c>
      <c r="E1356" s="5" t="s">
        <v>2986</v>
      </c>
      <c r="F1356" s="113">
        <v>77900</v>
      </c>
      <c r="G1356" s="4" t="s">
        <v>3845</v>
      </c>
      <c r="H1356" s="73"/>
    </row>
    <row r="1357" spans="1:8" ht="16.2" customHeight="1">
      <c r="A1357" s="53" t="s">
        <v>2599</v>
      </c>
      <c r="B1357" s="35" t="s">
        <v>2599</v>
      </c>
      <c r="C1357" s="3" t="s">
        <v>2600</v>
      </c>
      <c r="D1357" s="4" t="s">
        <v>2601</v>
      </c>
      <c r="E1357" s="5" t="s">
        <v>2986</v>
      </c>
      <c r="F1357" s="113">
        <v>77900</v>
      </c>
      <c r="G1357" s="4" t="s">
        <v>3846</v>
      </c>
      <c r="H1357" s="73"/>
    </row>
    <row r="1358" spans="1:8" ht="16.2" customHeight="1">
      <c r="A1358" s="53" t="s">
        <v>2602</v>
      </c>
      <c r="B1358" s="35" t="s">
        <v>2602</v>
      </c>
      <c r="C1358" s="3" t="s">
        <v>2603</v>
      </c>
      <c r="D1358" s="4" t="s">
        <v>2604</v>
      </c>
      <c r="E1358" s="5" t="s">
        <v>2986</v>
      </c>
      <c r="F1358" s="113">
        <v>77900</v>
      </c>
      <c r="G1358" s="4" t="s">
        <v>3847</v>
      </c>
      <c r="H1358" s="73"/>
    </row>
    <row r="1359" spans="1:8" ht="16.2" customHeight="1">
      <c r="A1359" s="53" t="s">
        <v>2605</v>
      </c>
      <c r="B1359" s="35" t="s">
        <v>2605</v>
      </c>
      <c r="C1359" s="3" t="s">
        <v>2606</v>
      </c>
      <c r="D1359" s="4" t="s">
        <v>2607</v>
      </c>
      <c r="E1359" s="5" t="s">
        <v>2986</v>
      </c>
      <c r="F1359" s="113">
        <v>77900</v>
      </c>
      <c r="G1359" s="4" t="s">
        <v>3848</v>
      </c>
      <c r="H1359" s="73"/>
    </row>
    <row r="1360" spans="1:8" ht="16.2" customHeight="1">
      <c r="A1360" s="53" t="s">
        <v>2608</v>
      </c>
      <c r="B1360" s="35" t="s">
        <v>2608</v>
      </c>
      <c r="C1360" s="3" t="s">
        <v>2609</v>
      </c>
      <c r="D1360" s="4" t="s">
        <v>2610</v>
      </c>
      <c r="E1360" s="5" t="s">
        <v>2986</v>
      </c>
      <c r="F1360" s="113">
        <v>77900</v>
      </c>
      <c r="G1360" s="4" t="s">
        <v>3849</v>
      </c>
      <c r="H1360" s="73"/>
    </row>
    <row r="1361" spans="1:8" ht="16.2" customHeight="1">
      <c r="A1361" s="53" t="s">
        <v>2611</v>
      </c>
      <c r="B1361" s="35" t="s">
        <v>2611</v>
      </c>
      <c r="C1361" s="3" t="s">
        <v>2612</v>
      </c>
      <c r="D1361" s="4" t="s">
        <v>2613</v>
      </c>
      <c r="E1361" s="5" t="s">
        <v>2986</v>
      </c>
      <c r="F1361" s="113">
        <v>77900</v>
      </c>
      <c r="G1361" s="4" t="s">
        <v>3850</v>
      </c>
      <c r="H1361" s="73"/>
    </row>
    <row r="1362" spans="1:8" ht="16.2" customHeight="1">
      <c r="A1362" s="53" t="s">
        <v>2614</v>
      </c>
      <c r="B1362" s="35" t="s">
        <v>2614</v>
      </c>
      <c r="C1362" s="3" t="s">
        <v>2615</v>
      </c>
      <c r="D1362" s="4" t="s">
        <v>2613</v>
      </c>
      <c r="E1362" s="5" t="s">
        <v>2986</v>
      </c>
      <c r="F1362" s="113">
        <v>77900</v>
      </c>
      <c r="G1362" s="4" t="s">
        <v>3850</v>
      </c>
      <c r="H1362" s="73"/>
    </row>
    <row r="1363" spans="1:8" ht="16.2" customHeight="1">
      <c r="A1363" s="53" t="s">
        <v>2616</v>
      </c>
      <c r="B1363" s="35" t="s">
        <v>2616</v>
      </c>
      <c r="C1363" s="3" t="s">
        <v>2617</v>
      </c>
      <c r="D1363" s="4" t="s">
        <v>2618</v>
      </c>
      <c r="E1363" s="5" t="s">
        <v>2986</v>
      </c>
      <c r="F1363" s="113">
        <v>77900</v>
      </c>
      <c r="G1363" s="4" t="s">
        <v>3851</v>
      </c>
      <c r="H1363" s="73"/>
    </row>
    <row r="1364" spans="1:8" ht="16.2" customHeight="1">
      <c r="A1364" s="53" t="s">
        <v>2619</v>
      </c>
      <c r="B1364" s="35" t="s">
        <v>2619</v>
      </c>
      <c r="C1364" s="3" t="s">
        <v>2620</v>
      </c>
      <c r="D1364" s="4" t="s">
        <v>2601</v>
      </c>
      <c r="E1364" s="5" t="s">
        <v>2986</v>
      </c>
      <c r="F1364" s="113">
        <v>77900</v>
      </c>
      <c r="G1364" s="4" t="s">
        <v>3846</v>
      </c>
      <c r="H1364" s="73"/>
    </row>
    <row r="1365" spans="1:8" ht="16.2" customHeight="1">
      <c r="A1365" s="53" t="s">
        <v>2621</v>
      </c>
      <c r="B1365" s="35" t="s">
        <v>2621</v>
      </c>
      <c r="C1365" s="3" t="s">
        <v>2622</v>
      </c>
      <c r="D1365" s="4" t="s">
        <v>2623</v>
      </c>
      <c r="E1365" s="5" t="s">
        <v>2986</v>
      </c>
      <c r="F1365" s="113">
        <v>77900</v>
      </c>
      <c r="G1365" s="4" t="s">
        <v>3852</v>
      </c>
      <c r="H1365" s="73"/>
    </row>
    <row r="1366" spans="1:8" ht="16.2" customHeight="1">
      <c r="A1366" s="53" t="s">
        <v>2624</v>
      </c>
      <c r="B1366" s="35" t="s">
        <v>2624</v>
      </c>
      <c r="C1366" s="3" t="s">
        <v>2625</v>
      </c>
      <c r="D1366" s="4" t="s">
        <v>2626</v>
      </c>
      <c r="E1366" s="5" t="s">
        <v>2986</v>
      </c>
      <c r="F1366" s="113">
        <v>77900</v>
      </c>
      <c r="G1366" s="4" t="s">
        <v>3853</v>
      </c>
      <c r="H1366" s="73"/>
    </row>
    <row r="1367" spans="1:8" ht="16.2" customHeight="1">
      <c r="A1367" s="53" t="s">
        <v>2627</v>
      </c>
      <c r="B1367" s="35" t="s">
        <v>2627</v>
      </c>
      <c r="C1367" s="3" t="s">
        <v>2628</v>
      </c>
      <c r="D1367" s="4" t="s">
        <v>2629</v>
      </c>
      <c r="E1367" s="5" t="s">
        <v>2986</v>
      </c>
      <c r="F1367" s="113">
        <v>77900</v>
      </c>
      <c r="G1367" s="4" t="s">
        <v>3854</v>
      </c>
      <c r="H1367" s="73"/>
    </row>
    <row r="1368" spans="1:8" ht="16.2" customHeight="1">
      <c r="A1368" s="53" t="s">
        <v>2630</v>
      </c>
      <c r="B1368" s="35" t="s">
        <v>2630</v>
      </c>
      <c r="C1368" s="3" t="s">
        <v>2631</v>
      </c>
      <c r="D1368" s="4" t="s">
        <v>2632</v>
      </c>
      <c r="E1368" s="5" t="s">
        <v>2986</v>
      </c>
      <c r="F1368" s="113">
        <v>77900</v>
      </c>
      <c r="G1368" s="4" t="s">
        <v>3855</v>
      </c>
      <c r="H1368" s="73"/>
    </row>
    <row r="1369" spans="1:8" ht="16.2" customHeight="1">
      <c r="A1369" s="53" t="s">
        <v>2633</v>
      </c>
      <c r="B1369" s="35" t="s">
        <v>2633</v>
      </c>
      <c r="C1369" s="3" t="s">
        <v>2634</v>
      </c>
      <c r="D1369" s="4" t="s">
        <v>2635</v>
      </c>
      <c r="E1369" s="5" t="s">
        <v>2986</v>
      </c>
      <c r="F1369" s="113">
        <v>77900</v>
      </c>
      <c r="G1369" s="4" t="s">
        <v>3856</v>
      </c>
      <c r="H1369" s="73"/>
    </row>
    <row r="1370" spans="1:8" ht="16.2" customHeight="1">
      <c r="A1370" s="53" t="s">
        <v>2636</v>
      </c>
      <c r="B1370" s="35" t="s">
        <v>2636</v>
      </c>
      <c r="C1370" s="3" t="s">
        <v>2634</v>
      </c>
      <c r="D1370" s="4" t="s">
        <v>2637</v>
      </c>
      <c r="E1370" s="5" t="s">
        <v>2986</v>
      </c>
      <c r="F1370" s="113">
        <v>81300</v>
      </c>
      <c r="G1370" s="4" t="s">
        <v>3857</v>
      </c>
      <c r="H1370" s="73"/>
    </row>
    <row r="1371" spans="1:8" ht="16.2" customHeight="1">
      <c r="A1371" s="53" t="s">
        <v>2638</v>
      </c>
      <c r="B1371" s="35" t="s">
        <v>2638</v>
      </c>
      <c r="C1371" s="3" t="s">
        <v>2314</v>
      </c>
      <c r="D1371" s="4" t="s">
        <v>2639</v>
      </c>
      <c r="E1371" s="5" t="s">
        <v>3786</v>
      </c>
      <c r="F1371" s="113">
        <v>261000</v>
      </c>
      <c r="G1371" s="4"/>
      <c r="H1371" s="73"/>
    </row>
    <row r="1372" spans="1:8" ht="16.2" customHeight="1">
      <c r="A1372" s="53" t="s">
        <v>2640</v>
      </c>
      <c r="B1372" s="35" t="s">
        <v>2640</v>
      </c>
      <c r="C1372" s="3" t="s">
        <v>2317</v>
      </c>
      <c r="D1372" s="4" t="s">
        <v>2641</v>
      </c>
      <c r="E1372" s="5" t="s">
        <v>3786</v>
      </c>
      <c r="F1372" s="113">
        <v>409000</v>
      </c>
      <c r="G1372" s="4" t="s">
        <v>3858</v>
      </c>
      <c r="H1372" s="73"/>
    </row>
    <row r="1373" spans="1:8" ht="16.2" customHeight="1">
      <c r="A1373" s="53" t="s">
        <v>2642</v>
      </c>
      <c r="B1373" s="35" t="s">
        <v>2642</v>
      </c>
      <c r="C1373" s="3" t="s">
        <v>2319</v>
      </c>
      <c r="D1373" s="4" t="s">
        <v>2643</v>
      </c>
      <c r="E1373" s="5" t="s">
        <v>3786</v>
      </c>
      <c r="F1373" s="113">
        <v>409000</v>
      </c>
      <c r="G1373" s="4" t="s">
        <v>3803</v>
      </c>
      <c r="H1373" s="73"/>
    </row>
    <row r="1374" spans="1:8" ht="16.2" customHeight="1">
      <c r="A1374" s="53" t="s">
        <v>2644</v>
      </c>
      <c r="B1374" s="35" t="s">
        <v>2644</v>
      </c>
      <c r="C1374" s="3" t="s">
        <v>2321</v>
      </c>
      <c r="D1374" s="4" t="s">
        <v>2645</v>
      </c>
      <c r="E1374" s="5" t="s">
        <v>3786</v>
      </c>
      <c r="F1374" s="113">
        <v>369000</v>
      </c>
      <c r="G1374" s="4" t="s">
        <v>3859</v>
      </c>
      <c r="H1374" s="73"/>
    </row>
    <row r="1375" spans="1:8" ht="16.2" customHeight="1">
      <c r="A1375" s="53" t="s">
        <v>2646</v>
      </c>
      <c r="B1375" s="35" t="s">
        <v>2646</v>
      </c>
      <c r="C1375" s="3" t="s">
        <v>2323</v>
      </c>
      <c r="D1375" s="4" t="s">
        <v>2647</v>
      </c>
      <c r="E1375" s="5" t="s">
        <v>3786</v>
      </c>
      <c r="F1375" s="113">
        <v>350000</v>
      </c>
      <c r="G1375" s="4" t="s">
        <v>3860</v>
      </c>
      <c r="H1375" s="73"/>
    </row>
    <row r="1376" spans="1:8" ht="16.2" customHeight="1">
      <c r="A1376" s="53" t="s">
        <v>2648</v>
      </c>
      <c r="B1376" s="35" t="s">
        <v>2648</v>
      </c>
      <c r="C1376" s="3" t="s">
        <v>2414</v>
      </c>
      <c r="D1376" s="4" t="s">
        <v>2649</v>
      </c>
      <c r="E1376" s="5" t="s">
        <v>3786</v>
      </c>
      <c r="F1376" s="113">
        <v>338000</v>
      </c>
      <c r="G1376" s="4" t="s">
        <v>3861</v>
      </c>
      <c r="H1376" s="73"/>
    </row>
    <row r="1377" spans="1:8" ht="16.2" customHeight="1" thickBot="1">
      <c r="A1377" s="34" t="s">
        <v>2650</v>
      </c>
      <c r="B1377" s="39" t="s">
        <v>2650</v>
      </c>
      <c r="C1377" s="6" t="s">
        <v>2327</v>
      </c>
      <c r="D1377" s="7" t="s">
        <v>2651</v>
      </c>
      <c r="E1377" s="8" t="s">
        <v>3786</v>
      </c>
      <c r="F1377" s="114">
        <v>313000</v>
      </c>
      <c r="G1377" s="7" t="s">
        <v>3807</v>
      </c>
      <c r="H1377" s="74"/>
    </row>
    <row r="1378" spans="1:8" ht="16.2" customHeight="1">
      <c r="A1378" s="9"/>
      <c r="C1378" s="9"/>
      <c r="D1378" s="2"/>
      <c r="E1378" s="10"/>
      <c r="F1378" s="111" t="s">
        <v>2834</v>
      </c>
      <c r="G1378" s="2"/>
    </row>
    <row r="1379" spans="1:8" ht="16.2" customHeight="1" thickBot="1">
      <c r="A1379" s="9" t="s">
        <v>3862</v>
      </c>
      <c r="C1379" s="9"/>
      <c r="D1379" s="2"/>
      <c r="E1379" s="10"/>
      <c r="F1379" s="111" t="s">
        <v>2834</v>
      </c>
      <c r="G1379" s="2"/>
    </row>
    <row r="1380" spans="1:8" ht="16.2" customHeight="1">
      <c r="A1380" s="52" t="s">
        <v>2652</v>
      </c>
      <c r="B1380" s="38" t="s">
        <v>2653</v>
      </c>
      <c r="C1380" s="12" t="s">
        <v>3863</v>
      </c>
      <c r="D1380" s="13"/>
      <c r="E1380" s="14" t="s">
        <v>3527</v>
      </c>
      <c r="F1380" s="112">
        <v>1370000</v>
      </c>
      <c r="G1380" s="13" t="s">
        <v>3864</v>
      </c>
      <c r="H1380" s="72" t="s">
        <v>4936</v>
      </c>
    </row>
    <row r="1381" spans="1:8" ht="16.2" customHeight="1">
      <c r="A1381" s="53" t="s">
        <v>2654</v>
      </c>
      <c r="B1381" s="35" t="s">
        <v>2655</v>
      </c>
      <c r="C1381" s="4" t="s">
        <v>3865</v>
      </c>
      <c r="D1381" s="4"/>
      <c r="E1381" s="30" t="s">
        <v>3866</v>
      </c>
      <c r="F1381" s="113">
        <v>1830000</v>
      </c>
      <c r="G1381" s="4" t="s">
        <v>5077</v>
      </c>
      <c r="H1381" s="73" t="s">
        <v>4936</v>
      </c>
    </row>
    <row r="1382" spans="1:8" ht="16.2" customHeight="1">
      <c r="A1382" s="53" t="s">
        <v>2656</v>
      </c>
      <c r="B1382" s="35" t="s">
        <v>2657</v>
      </c>
      <c r="C1382" s="4" t="s">
        <v>3867</v>
      </c>
      <c r="D1382" s="4"/>
      <c r="E1382" s="30" t="s">
        <v>3866</v>
      </c>
      <c r="F1382" s="113">
        <v>1560000</v>
      </c>
      <c r="G1382" s="4" t="s">
        <v>5077</v>
      </c>
      <c r="H1382" s="73" t="s">
        <v>4936</v>
      </c>
    </row>
    <row r="1383" spans="1:8" ht="16.2" customHeight="1">
      <c r="A1383" s="53" t="s">
        <v>2658</v>
      </c>
      <c r="B1383" s="35" t="s">
        <v>2659</v>
      </c>
      <c r="C1383" s="4" t="s">
        <v>3868</v>
      </c>
      <c r="D1383" s="4"/>
      <c r="E1383" s="30" t="s">
        <v>3866</v>
      </c>
      <c r="F1383" s="113">
        <v>1470000</v>
      </c>
      <c r="G1383" s="4" t="s">
        <v>5077</v>
      </c>
      <c r="H1383" s="73" t="s">
        <v>4936</v>
      </c>
    </row>
    <row r="1384" spans="1:8" ht="16.2" customHeight="1">
      <c r="A1384" s="53" t="s">
        <v>2660</v>
      </c>
      <c r="B1384" s="35" t="s">
        <v>2661</v>
      </c>
      <c r="C1384" s="4" t="s">
        <v>3869</v>
      </c>
      <c r="D1384" s="4"/>
      <c r="E1384" s="30" t="s">
        <v>3866</v>
      </c>
      <c r="F1384" s="113">
        <v>1650000</v>
      </c>
      <c r="G1384" s="4" t="s">
        <v>5077</v>
      </c>
      <c r="H1384" s="73" t="s">
        <v>4936</v>
      </c>
    </row>
    <row r="1385" spans="1:8" ht="16.2" customHeight="1">
      <c r="A1385" s="53" t="s">
        <v>2662</v>
      </c>
      <c r="B1385" s="35" t="s">
        <v>2663</v>
      </c>
      <c r="C1385" s="4" t="s">
        <v>3870</v>
      </c>
      <c r="D1385" s="4"/>
      <c r="E1385" s="30" t="s">
        <v>3866</v>
      </c>
      <c r="F1385" s="113">
        <v>1670000</v>
      </c>
      <c r="G1385" s="4" t="s">
        <v>5077</v>
      </c>
      <c r="H1385" s="73" t="s">
        <v>4936</v>
      </c>
    </row>
    <row r="1386" spans="1:8" ht="16.2" customHeight="1">
      <c r="A1386" s="53" t="s">
        <v>2664</v>
      </c>
      <c r="B1386" s="35" t="s">
        <v>2665</v>
      </c>
      <c r="C1386" s="4" t="s">
        <v>3871</v>
      </c>
      <c r="D1386" s="4"/>
      <c r="E1386" s="30" t="s">
        <v>3866</v>
      </c>
      <c r="F1386" s="113">
        <v>2200000</v>
      </c>
      <c r="G1386" s="4" t="s">
        <v>5077</v>
      </c>
      <c r="H1386" s="73" t="s">
        <v>4936</v>
      </c>
    </row>
    <row r="1387" spans="1:8" ht="16.2" customHeight="1">
      <c r="A1387" s="53" t="s">
        <v>2666</v>
      </c>
      <c r="B1387" s="35" t="s">
        <v>2667</v>
      </c>
      <c r="C1387" s="4" t="s">
        <v>3872</v>
      </c>
      <c r="D1387" s="4"/>
      <c r="E1387" s="30" t="s">
        <v>3866</v>
      </c>
      <c r="F1387" s="113">
        <v>2370000</v>
      </c>
      <c r="G1387" s="4" t="s">
        <v>5077</v>
      </c>
      <c r="H1387" s="73" t="s">
        <v>4936</v>
      </c>
    </row>
    <row r="1388" spans="1:8" ht="16.2" customHeight="1">
      <c r="A1388" s="53" t="s">
        <v>2668</v>
      </c>
      <c r="B1388" s="35" t="s">
        <v>2669</v>
      </c>
      <c r="C1388" s="4" t="s">
        <v>3873</v>
      </c>
      <c r="D1388" s="4"/>
      <c r="E1388" s="30" t="s">
        <v>3866</v>
      </c>
      <c r="F1388" s="113">
        <v>1620000</v>
      </c>
      <c r="G1388" s="4" t="s">
        <v>5077</v>
      </c>
      <c r="H1388" s="73" t="s">
        <v>4936</v>
      </c>
    </row>
    <row r="1389" spans="1:8" ht="16.2" customHeight="1">
      <c r="A1389" s="53" t="s">
        <v>2670</v>
      </c>
      <c r="B1389" s="35" t="s">
        <v>2671</v>
      </c>
      <c r="C1389" s="4" t="s">
        <v>3874</v>
      </c>
      <c r="D1389" s="4"/>
      <c r="E1389" s="30" t="s">
        <v>3866</v>
      </c>
      <c r="F1389" s="113">
        <v>1790000</v>
      </c>
      <c r="G1389" s="4" t="s">
        <v>5077</v>
      </c>
      <c r="H1389" s="73" t="s">
        <v>4936</v>
      </c>
    </row>
    <row r="1390" spans="1:8" ht="16.2" customHeight="1">
      <c r="A1390" s="53" t="s">
        <v>2672</v>
      </c>
      <c r="B1390" s="35" t="s">
        <v>2673</v>
      </c>
      <c r="C1390" s="4" t="s">
        <v>3875</v>
      </c>
      <c r="D1390" s="4"/>
      <c r="E1390" s="30" t="s">
        <v>3866</v>
      </c>
      <c r="F1390" s="113">
        <v>2330000</v>
      </c>
      <c r="G1390" s="4" t="s">
        <v>5077</v>
      </c>
      <c r="H1390" s="73" t="s">
        <v>4936</v>
      </c>
    </row>
    <row r="1391" spans="1:8" ht="16.2" customHeight="1">
      <c r="A1391" s="53" t="s">
        <v>2674</v>
      </c>
      <c r="B1391" s="35" t="s">
        <v>2675</v>
      </c>
      <c r="C1391" s="4" t="s">
        <v>3876</v>
      </c>
      <c r="D1391" s="4"/>
      <c r="E1391" s="30" t="s">
        <v>3866</v>
      </c>
      <c r="F1391" s="113">
        <v>1920000</v>
      </c>
      <c r="G1391" s="4" t="s">
        <v>5077</v>
      </c>
      <c r="H1391" s="73" t="s">
        <v>4936</v>
      </c>
    </row>
    <row r="1392" spans="1:8" ht="16.2" customHeight="1">
      <c r="A1392" s="53" t="s">
        <v>2676</v>
      </c>
      <c r="B1392" s="35" t="s">
        <v>2677</v>
      </c>
      <c r="C1392" s="4" t="s">
        <v>3877</v>
      </c>
      <c r="D1392" s="4"/>
      <c r="E1392" s="30" t="s">
        <v>3866</v>
      </c>
      <c r="F1392" s="113">
        <v>2070000</v>
      </c>
      <c r="G1392" s="4" t="s">
        <v>5077</v>
      </c>
      <c r="H1392" s="73" t="s">
        <v>4936</v>
      </c>
    </row>
    <row r="1393" spans="1:8" ht="16.2" customHeight="1">
      <c r="A1393" s="53" t="s">
        <v>2678</v>
      </c>
      <c r="B1393" s="35" t="s">
        <v>2679</v>
      </c>
      <c r="C1393" s="4" t="s">
        <v>3878</v>
      </c>
      <c r="D1393" s="4"/>
      <c r="E1393" s="30" t="s">
        <v>3866</v>
      </c>
      <c r="F1393" s="113">
        <v>1940000</v>
      </c>
      <c r="G1393" s="4" t="s">
        <v>5077</v>
      </c>
      <c r="H1393" s="73" t="s">
        <v>4936</v>
      </c>
    </row>
    <row r="1394" spans="1:8" ht="16.2" customHeight="1">
      <c r="A1394" s="53" t="s">
        <v>2680</v>
      </c>
      <c r="B1394" s="35" t="s">
        <v>2681</v>
      </c>
      <c r="C1394" s="4" t="s">
        <v>3879</v>
      </c>
      <c r="D1394" s="4"/>
      <c r="E1394" s="30" t="s">
        <v>3866</v>
      </c>
      <c r="F1394" s="113">
        <v>1980000</v>
      </c>
      <c r="G1394" s="4" t="s">
        <v>5077</v>
      </c>
      <c r="H1394" s="73" t="s">
        <v>4936</v>
      </c>
    </row>
    <row r="1395" spans="1:8" ht="16.2" customHeight="1">
      <c r="A1395" s="53" t="s">
        <v>2682</v>
      </c>
      <c r="B1395" s="35" t="s">
        <v>2683</v>
      </c>
      <c r="C1395" s="4" t="s">
        <v>3880</v>
      </c>
      <c r="D1395" s="4"/>
      <c r="E1395" s="30" t="s">
        <v>3866</v>
      </c>
      <c r="F1395" s="113">
        <v>2000000</v>
      </c>
      <c r="G1395" s="4" t="s">
        <v>5077</v>
      </c>
      <c r="H1395" s="73" t="s">
        <v>4936</v>
      </c>
    </row>
    <row r="1396" spans="1:8" ht="16.2" customHeight="1">
      <c r="A1396" s="53" t="s">
        <v>2684</v>
      </c>
      <c r="B1396" s="35" t="s">
        <v>2685</v>
      </c>
      <c r="C1396" s="4" t="s">
        <v>3881</v>
      </c>
      <c r="D1396" s="4"/>
      <c r="E1396" s="30" t="s">
        <v>3866</v>
      </c>
      <c r="F1396" s="113">
        <v>1370000</v>
      </c>
      <c r="G1396" s="4" t="s">
        <v>5077</v>
      </c>
      <c r="H1396" s="73" t="s">
        <v>4936</v>
      </c>
    </row>
    <row r="1397" spans="1:8" ht="16.2" customHeight="1">
      <c r="A1397" s="53" t="s">
        <v>2686</v>
      </c>
      <c r="B1397" s="35" t="s">
        <v>2687</v>
      </c>
      <c r="C1397" s="4" t="s">
        <v>3882</v>
      </c>
      <c r="D1397" s="4"/>
      <c r="E1397" s="30" t="s">
        <v>3866</v>
      </c>
      <c r="F1397" s="113">
        <v>1830000</v>
      </c>
      <c r="G1397" s="4" t="s">
        <v>5077</v>
      </c>
      <c r="H1397" s="73" t="s">
        <v>4936</v>
      </c>
    </row>
    <row r="1398" spans="1:8" ht="16.2" customHeight="1">
      <c r="A1398" s="53" t="s">
        <v>2688</v>
      </c>
      <c r="B1398" s="35" t="s">
        <v>2689</v>
      </c>
      <c r="C1398" s="4" t="s">
        <v>3883</v>
      </c>
      <c r="D1398" s="4"/>
      <c r="E1398" s="30" t="s">
        <v>3866</v>
      </c>
      <c r="F1398" s="113">
        <v>1560000</v>
      </c>
      <c r="G1398" s="4" t="s">
        <v>5077</v>
      </c>
      <c r="H1398" s="73" t="s">
        <v>4936</v>
      </c>
    </row>
    <row r="1399" spans="1:8" ht="16.2" customHeight="1">
      <c r="A1399" s="53" t="s">
        <v>2690</v>
      </c>
      <c r="B1399" s="35" t="s">
        <v>2691</v>
      </c>
      <c r="C1399" s="4" t="s">
        <v>3884</v>
      </c>
      <c r="D1399" s="4"/>
      <c r="E1399" s="30" t="s">
        <v>3866</v>
      </c>
      <c r="F1399" s="113">
        <v>1470000</v>
      </c>
      <c r="G1399" s="4" t="s">
        <v>5077</v>
      </c>
      <c r="H1399" s="73" t="s">
        <v>4936</v>
      </c>
    </row>
    <row r="1400" spans="1:8" ht="16.2" customHeight="1">
      <c r="A1400" s="53" t="s">
        <v>2692</v>
      </c>
      <c r="B1400" s="35" t="s">
        <v>2693</v>
      </c>
      <c r="C1400" s="4" t="s">
        <v>3885</v>
      </c>
      <c r="D1400" s="4"/>
      <c r="E1400" s="30" t="s">
        <v>3866</v>
      </c>
      <c r="F1400" s="113">
        <v>1650000</v>
      </c>
      <c r="G1400" s="4" t="s">
        <v>5077</v>
      </c>
      <c r="H1400" s="73" t="s">
        <v>4936</v>
      </c>
    </row>
    <row r="1401" spans="1:8" ht="16.2" customHeight="1">
      <c r="A1401" s="53" t="s">
        <v>2694</v>
      </c>
      <c r="B1401" s="35" t="s">
        <v>2695</v>
      </c>
      <c r="C1401" s="4" t="s">
        <v>3886</v>
      </c>
      <c r="D1401" s="4"/>
      <c r="E1401" s="30" t="s">
        <v>3866</v>
      </c>
      <c r="F1401" s="113">
        <v>1670000</v>
      </c>
      <c r="G1401" s="4" t="s">
        <v>5077</v>
      </c>
      <c r="H1401" s="73" t="s">
        <v>4936</v>
      </c>
    </row>
    <row r="1402" spans="1:8" ht="16.2" customHeight="1">
      <c r="A1402" s="53" t="s">
        <v>2696</v>
      </c>
      <c r="B1402" s="35" t="s">
        <v>2697</v>
      </c>
      <c r="C1402" s="4" t="s">
        <v>3887</v>
      </c>
      <c r="D1402" s="4"/>
      <c r="E1402" s="30" t="s">
        <v>3866</v>
      </c>
      <c r="F1402" s="113">
        <v>2200000</v>
      </c>
      <c r="G1402" s="4" t="s">
        <v>5077</v>
      </c>
      <c r="H1402" s="73" t="s">
        <v>4936</v>
      </c>
    </row>
    <row r="1403" spans="1:8" ht="16.2" customHeight="1">
      <c r="A1403" s="53" t="s">
        <v>2698</v>
      </c>
      <c r="B1403" s="35" t="s">
        <v>2699</v>
      </c>
      <c r="C1403" s="4" t="s">
        <v>3888</v>
      </c>
      <c r="D1403" s="4"/>
      <c r="E1403" s="30" t="s">
        <v>3866</v>
      </c>
      <c r="F1403" s="113">
        <v>2370000</v>
      </c>
      <c r="G1403" s="4" t="s">
        <v>5077</v>
      </c>
      <c r="H1403" s="73" t="s">
        <v>4936</v>
      </c>
    </row>
    <row r="1404" spans="1:8" ht="16.2" customHeight="1">
      <c r="A1404" s="53" t="s">
        <v>2700</v>
      </c>
      <c r="B1404" s="35" t="s">
        <v>2701</v>
      </c>
      <c r="C1404" s="4" t="s">
        <v>3889</v>
      </c>
      <c r="D1404" s="4"/>
      <c r="E1404" s="30" t="s">
        <v>3866</v>
      </c>
      <c r="F1404" s="113">
        <v>1530000</v>
      </c>
      <c r="G1404" s="4" t="s">
        <v>5077</v>
      </c>
      <c r="H1404" s="73" t="s">
        <v>4936</v>
      </c>
    </row>
    <row r="1405" spans="1:8" ht="16.2" customHeight="1">
      <c r="A1405" s="53" t="s">
        <v>2702</v>
      </c>
      <c r="B1405" s="35" t="s">
        <v>2703</v>
      </c>
      <c r="C1405" s="4" t="s">
        <v>3890</v>
      </c>
      <c r="D1405" s="4"/>
      <c r="E1405" s="30" t="s">
        <v>3866</v>
      </c>
      <c r="F1405" s="113">
        <v>1790000</v>
      </c>
      <c r="G1405" s="4" t="s">
        <v>5077</v>
      </c>
      <c r="H1405" s="73" t="s">
        <v>4936</v>
      </c>
    </row>
    <row r="1406" spans="1:8" ht="16.2" customHeight="1">
      <c r="A1406" s="53" t="s">
        <v>2704</v>
      </c>
      <c r="B1406" s="35" t="s">
        <v>2705</v>
      </c>
      <c r="C1406" s="4" t="s">
        <v>3891</v>
      </c>
      <c r="D1406" s="4"/>
      <c r="E1406" s="30" t="s">
        <v>3866</v>
      </c>
      <c r="F1406" s="113">
        <v>2330000</v>
      </c>
      <c r="G1406" s="4" t="s">
        <v>5077</v>
      </c>
      <c r="H1406" s="73" t="s">
        <v>4936</v>
      </c>
    </row>
    <row r="1407" spans="1:8" ht="16.2" customHeight="1">
      <c r="A1407" s="53" t="s">
        <v>2706</v>
      </c>
      <c r="B1407" s="35" t="s">
        <v>2707</v>
      </c>
      <c r="C1407" s="4" t="s">
        <v>3892</v>
      </c>
      <c r="D1407" s="4"/>
      <c r="E1407" s="30" t="s">
        <v>3866</v>
      </c>
      <c r="F1407" s="113">
        <v>1810000</v>
      </c>
      <c r="G1407" s="4" t="s">
        <v>5077</v>
      </c>
      <c r="H1407" s="73" t="s">
        <v>4936</v>
      </c>
    </row>
    <row r="1408" spans="1:8" ht="16.2" customHeight="1">
      <c r="A1408" s="53" t="s">
        <v>2708</v>
      </c>
      <c r="B1408" s="35" t="s">
        <v>2709</v>
      </c>
      <c r="C1408" s="4" t="s">
        <v>3893</v>
      </c>
      <c r="D1408" s="4"/>
      <c r="E1408" s="30" t="s">
        <v>3866</v>
      </c>
      <c r="F1408" s="113">
        <v>2070000</v>
      </c>
      <c r="G1408" s="4" t="s">
        <v>5077</v>
      </c>
      <c r="H1408" s="73" t="s">
        <v>4936</v>
      </c>
    </row>
    <row r="1409" spans="1:8" ht="16.2" customHeight="1">
      <c r="A1409" s="53" t="s">
        <v>2710</v>
      </c>
      <c r="B1409" s="35" t="s">
        <v>2711</v>
      </c>
      <c r="C1409" s="4" t="s">
        <v>3894</v>
      </c>
      <c r="D1409" s="4"/>
      <c r="E1409" s="30" t="s">
        <v>3866</v>
      </c>
      <c r="F1409" s="113">
        <v>1870000</v>
      </c>
      <c r="G1409" s="4" t="s">
        <v>5077</v>
      </c>
      <c r="H1409" s="73" t="s">
        <v>4936</v>
      </c>
    </row>
    <row r="1410" spans="1:8" ht="16.2" customHeight="1">
      <c r="A1410" s="53" t="s">
        <v>2712</v>
      </c>
      <c r="B1410" s="35" t="s">
        <v>2713</v>
      </c>
      <c r="C1410" s="3" t="s">
        <v>5078</v>
      </c>
      <c r="D1410" s="4"/>
      <c r="E1410" s="5" t="s">
        <v>3527</v>
      </c>
      <c r="F1410" s="113">
        <v>1110000</v>
      </c>
      <c r="G1410" s="4" t="s">
        <v>5079</v>
      </c>
      <c r="H1410" s="73" t="s">
        <v>4936</v>
      </c>
    </row>
    <row r="1411" spans="1:8" ht="16.2" customHeight="1">
      <c r="A1411" s="53" t="s">
        <v>2714</v>
      </c>
      <c r="B1411" s="35" t="s">
        <v>2715</v>
      </c>
      <c r="C1411" s="4" t="s">
        <v>3895</v>
      </c>
      <c r="D1411" s="4"/>
      <c r="E1411" s="30" t="s">
        <v>3866</v>
      </c>
      <c r="F1411" s="113">
        <v>1350000</v>
      </c>
      <c r="G1411" s="4" t="s">
        <v>5079</v>
      </c>
      <c r="H1411" s="73" t="s">
        <v>4936</v>
      </c>
    </row>
    <row r="1412" spans="1:8" ht="16.2" customHeight="1">
      <c r="A1412" s="53" t="s">
        <v>2716</v>
      </c>
      <c r="B1412" s="35" t="s">
        <v>2717</v>
      </c>
      <c r="C1412" s="4" t="s">
        <v>5080</v>
      </c>
      <c r="D1412" s="4"/>
      <c r="E1412" s="30" t="s">
        <v>3896</v>
      </c>
      <c r="F1412" s="126">
        <v>28900</v>
      </c>
      <c r="G1412" s="76" t="s">
        <v>5081</v>
      </c>
      <c r="H1412" s="73"/>
    </row>
    <row r="1413" spans="1:8" ht="16.2" customHeight="1">
      <c r="A1413" s="53" t="s">
        <v>2718</v>
      </c>
      <c r="B1413" s="35" t="s">
        <v>2719</v>
      </c>
      <c r="C1413" s="3" t="s">
        <v>3897</v>
      </c>
      <c r="D1413" s="4"/>
      <c r="E1413" s="5" t="s">
        <v>3898</v>
      </c>
      <c r="F1413" s="126">
        <v>53700</v>
      </c>
      <c r="G1413" s="4" t="s">
        <v>3899</v>
      </c>
      <c r="H1413" s="73"/>
    </row>
    <row r="1414" spans="1:8" ht="16.2" customHeight="1">
      <c r="A1414" s="53" t="s">
        <v>2720</v>
      </c>
      <c r="B1414" s="35" t="s">
        <v>5082</v>
      </c>
      <c r="C1414" s="4" t="s">
        <v>3900</v>
      </c>
      <c r="D1414" s="4"/>
      <c r="E1414" s="30" t="s">
        <v>5083</v>
      </c>
      <c r="F1414" s="126">
        <v>37700</v>
      </c>
      <c r="G1414" s="4"/>
      <c r="H1414" s="73"/>
    </row>
    <row r="1415" spans="1:8" ht="16.2" customHeight="1">
      <c r="A1415" s="53" t="s">
        <v>2721</v>
      </c>
      <c r="B1415" s="35" t="s">
        <v>2721</v>
      </c>
      <c r="C1415" s="3" t="s">
        <v>3901</v>
      </c>
      <c r="D1415" s="4"/>
      <c r="E1415" s="5" t="s">
        <v>2835</v>
      </c>
      <c r="F1415" s="126">
        <v>18400</v>
      </c>
      <c r="G1415" s="4" t="s">
        <v>3902</v>
      </c>
      <c r="H1415" s="73"/>
    </row>
    <row r="1416" spans="1:8" ht="16.2" customHeight="1">
      <c r="A1416" s="53" t="s">
        <v>2722</v>
      </c>
      <c r="B1416" s="35" t="s">
        <v>2723</v>
      </c>
      <c r="C1416" s="4" t="s">
        <v>3903</v>
      </c>
      <c r="D1416" s="4"/>
      <c r="E1416" s="30" t="s">
        <v>5083</v>
      </c>
      <c r="F1416" s="126">
        <v>378000</v>
      </c>
      <c r="G1416" s="76" t="s">
        <v>3904</v>
      </c>
      <c r="H1416" s="73"/>
    </row>
    <row r="1417" spans="1:8" ht="16.2" customHeight="1">
      <c r="A1417" s="53" t="s">
        <v>2724</v>
      </c>
      <c r="B1417" s="35" t="s">
        <v>2725</v>
      </c>
      <c r="C1417" s="4" t="s">
        <v>5084</v>
      </c>
      <c r="D1417" s="4"/>
      <c r="E1417" s="30" t="s">
        <v>3905</v>
      </c>
      <c r="F1417" s="113">
        <v>10600</v>
      </c>
      <c r="G1417" s="76" t="s">
        <v>5085</v>
      </c>
      <c r="H1417" s="73"/>
    </row>
    <row r="1418" spans="1:8" ht="16.2" customHeight="1">
      <c r="A1418" s="53" t="s">
        <v>2726</v>
      </c>
      <c r="B1418" s="35" t="s">
        <v>2727</v>
      </c>
      <c r="C1418" s="4" t="s">
        <v>3906</v>
      </c>
      <c r="D1418" s="4"/>
      <c r="E1418" s="30" t="s">
        <v>5083</v>
      </c>
      <c r="F1418" s="113">
        <v>7700</v>
      </c>
      <c r="G1418" s="4"/>
      <c r="H1418" s="73"/>
    </row>
    <row r="1419" spans="1:8" s="2" customFormat="1" ht="16.2" customHeight="1">
      <c r="A1419" s="53" t="s">
        <v>2728</v>
      </c>
      <c r="B1419" s="35" t="s">
        <v>2729</v>
      </c>
      <c r="C1419" s="3" t="s">
        <v>3907</v>
      </c>
      <c r="D1419" s="4"/>
      <c r="E1419" s="5" t="s">
        <v>3527</v>
      </c>
      <c r="F1419" s="113">
        <v>141000</v>
      </c>
      <c r="G1419" s="4" t="s">
        <v>3908</v>
      </c>
      <c r="H1419" s="73"/>
    </row>
    <row r="1420" spans="1:8" ht="16.2" customHeight="1">
      <c r="A1420" s="53" t="s">
        <v>2730</v>
      </c>
      <c r="B1420" s="35" t="s">
        <v>2731</v>
      </c>
      <c r="C1420" s="3" t="s">
        <v>3909</v>
      </c>
      <c r="D1420" s="4"/>
      <c r="E1420" s="5" t="s">
        <v>3527</v>
      </c>
      <c r="F1420" s="113">
        <v>46900</v>
      </c>
      <c r="G1420" s="4" t="s">
        <v>3910</v>
      </c>
      <c r="H1420" s="73"/>
    </row>
    <row r="1421" spans="1:8" ht="16.2" customHeight="1">
      <c r="A1421" s="98" t="s">
        <v>4270</v>
      </c>
      <c r="B1421" s="99" t="s">
        <v>5086</v>
      </c>
      <c r="C1421" s="100" t="s">
        <v>4388</v>
      </c>
      <c r="D1421" s="101"/>
      <c r="E1421" s="102" t="s">
        <v>2986</v>
      </c>
      <c r="F1421" s="115">
        <v>44900</v>
      </c>
      <c r="G1421" s="101" t="s">
        <v>4389</v>
      </c>
      <c r="H1421" s="103"/>
    </row>
    <row r="1422" spans="1:8" ht="16.2" customHeight="1" thickBot="1">
      <c r="A1422" s="34" t="s">
        <v>5087</v>
      </c>
      <c r="B1422" s="39" t="s">
        <v>4271</v>
      </c>
      <c r="C1422" s="6" t="s">
        <v>4390</v>
      </c>
      <c r="D1422" s="7"/>
      <c r="E1422" s="8" t="s">
        <v>2986</v>
      </c>
      <c r="F1422" s="114">
        <v>9500</v>
      </c>
      <c r="G1422" s="121"/>
      <c r="H1422" s="74"/>
    </row>
    <row r="1423" spans="1:8" ht="16.2" customHeight="1">
      <c r="A1423" s="9"/>
      <c r="C1423" s="9"/>
      <c r="D1423" s="2"/>
      <c r="E1423" s="10"/>
      <c r="F1423" s="111" t="s">
        <v>2834</v>
      </c>
      <c r="G1423" s="2"/>
    </row>
    <row r="1424" spans="1:8" ht="16.2" customHeight="1" thickBot="1">
      <c r="A1424" s="9" t="s">
        <v>5088</v>
      </c>
      <c r="C1424" s="9"/>
      <c r="D1424" s="2"/>
      <c r="E1424" s="10"/>
      <c r="F1424" s="111" t="s">
        <v>2834</v>
      </c>
      <c r="G1424" s="2"/>
    </row>
    <row r="1425" spans="1:8" ht="16.2" customHeight="1">
      <c r="A1425" s="52" t="s">
        <v>2732</v>
      </c>
      <c r="B1425" s="38" t="s">
        <v>2732</v>
      </c>
      <c r="C1425" s="12" t="s">
        <v>3911</v>
      </c>
      <c r="D1425" s="13"/>
      <c r="E1425" s="14" t="s">
        <v>3912</v>
      </c>
      <c r="F1425" s="112">
        <v>2210000</v>
      </c>
      <c r="G1425" s="13"/>
      <c r="H1425" s="72" t="s">
        <v>4936</v>
      </c>
    </row>
    <row r="1426" spans="1:8" ht="16.2" customHeight="1">
      <c r="A1426" s="53" t="s">
        <v>2733</v>
      </c>
      <c r="B1426" s="35" t="s">
        <v>2733</v>
      </c>
      <c r="C1426" s="3" t="s">
        <v>3913</v>
      </c>
      <c r="D1426" s="4"/>
      <c r="E1426" s="5" t="s">
        <v>3914</v>
      </c>
      <c r="F1426" s="113">
        <v>153000</v>
      </c>
      <c r="G1426" s="4"/>
      <c r="H1426" s="73"/>
    </row>
    <row r="1427" spans="1:8" ht="16.2" customHeight="1">
      <c r="A1427" s="53" t="s">
        <v>2734</v>
      </c>
      <c r="B1427" s="35" t="s">
        <v>2734</v>
      </c>
      <c r="C1427" s="3" t="s">
        <v>3915</v>
      </c>
      <c r="D1427" s="4"/>
      <c r="E1427" s="5" t="s">
        <v>3914</v>
      </c>
      <c r="F1427" s="113">
        <v>8200</v>
      </c>
      <c r="G1427" s="4"/>
      <c r="H1427" s="73"/>
    </row>
    <row r="1428" spans="1:8" ht="16.2" customHeight="1">
      <c r="A1428" s="53" t="s">
        <v>2735</v>
      </c>
      <c r="B1428" s="35" t="s">
        <v>2735</v>
      </c>
      <c r="C1428" s="3" t="s">
        <v>3916</v>
      </c>
      <c r="D1428" s="4"/>
      <c r="E1428" s="5" t="s">
        <v>3917</v>
      </c>
      <c r="F1428" s="113">
        <v>12500</v>
      </c>
      <c r="G1428" s="4"/>
      <c r="H1428" s="73"/>
    </row>
    <row r="1429" spans="1:8" ht="16.2" customHeight="1">
      <c r="A1429" s="53" t="s">
        <v>2736</v>
      </c>
      <c r="B1429" s="35" t="s">
        <v>2736</v>
      </c>
      <c r="C1429" s="3" t="s">
        <v>5089</v>
      </c>
      <c r="D1429" s="4"/>
      <c r="E1429" s="5" t="s">
        <v>3914</v>
      </c>
      <c r="F1429" s="113">
        <v>228000</v>
      </c>
      <c r="G1429" s="4" t="s">
        <v>3918</v>
      </c>
      <c r="H1429" s="73"/>
    </row>
    <row r="1430" spans="1:8" ht="16.2" customHeight="1">
      <c r="A1430" s="53" t="s">
        <v>2737</v>
      </c>
      <c r="B1430" s="35" t="s">
        <v>2737</v>
      </c>
      <c r="C1430" s="3" t="s">
        <v>5090</v>
      </c>
      <c r="D1430" s="4"/>
      <c r="E1430" s="5" t="s">
        <v>3914</v>
      </c>
      <c r="F1430" s="113">
        <v>228000</v>
      </c>
      <c r="G1430" s="4" t="s">
        <v>3919</v>
      </c>
      <c r="H1430" s="73"/>
    </row>
    <row r="1431" spans="1:8" ht="16.2" customHeight="1">
      <c r="A1431" s="53" t="s">
        <v>2738</v>
      </c>
      <c r="B1431" s="35" t="s">
        <v>2739</v>
      </c>
      <c r="C1431" s="3" t="s">
        <v>3920</v>
      </c>
      <c r="D1431" s="4"/>
      <c r="E1431" s="5" t="s">
        <v>3914</v>
      </c>
      <c r="F1431" s="113">
        <v>31100</v>
      </c>
      <c r="G1431" s="4"/>
      <c r="H1431" s="73"/>
    </row>
    <row r="1432" spans="1:8" ht="16.2" customHeight="1">
      <c r="A1432" s="53" t="s">
        <v>2740</v>
      </c>
      <c r="B1432" s="35" t="s">
        <v>2741</v>
      </c>
      <c r="C1432" s="3" t="s">
        <v>3921</v>
      </c>
      <c r="D1432" s="4"/>
      <c r="E1432" s="5" t="s">
        <v>3914</v>
      </c>
      <c r="F1432" s="113">
        <v>24900</v>
      </c>
      <c r="G1432" s="4"/>
      <c r="H1432" s="73"/>
    </row>
    <row r="1433" spans="1:8" ht="16.2" customHeight="1">
      <c r="A1433" s="53" t="s">
        <v>2742</v>
      </c>
      <c r="B1433" s="35" t="s">
        <v>2743</v>
      </c>
      <c r="C1433" s="3" t="s">
        <v>3922</v>
      </c>
      <c r="D1433" s="4"/>
      <c r="E1433" s="5" t="s">
        <v>3914</v>
      </c>
      <c r="F1433" s="113">
        <v>24200</v>
      </c>
      <c r="G1433" s="4"/>
      <c r="H1433" s="73"/>
    </row>
    <row r="1434" spans="1:8" ht="16.2" customHeight="1">
      <c r="A1434" s="53" t="s">
        <v>2744</v>
      </c>
      <c r="B1434" s="35" t="s">
        <v>2745</v>
      </c>
      <c r="C1434" s="3" t="s">
        <v>3923</v>
      </c>
      <c r="D1434" s="4"/>
      <c r="E1434" s="5" t="s">
        <v>3914</v>
      </c>
      <c r="F1434" s="113">
        <v>27900</v>
      </c>
      <c r="G1434" s="4"/>
      <c r="H1434" s="73"/>
    </row>
    <row r="1435" spans="1:8" ht="16.2" customHeight="1">
      <c r="A1435" s="53" t="s">
        <v>2746</v>
      </c>
      <c r="B1435" s="35" t="s">
        <v>2747</v>
      </c>
      <c r="C1435" s="3" t="s">
        <v>3924</v>
      </c>
      <c r="D1435" s="4"/>
      <c r="E1435" s="5" t="s">
        <v>3914</v>
      </c>
      <c r="F1435" s="113">
        <v>22600</v>
      </c>
      <c r="G1435" s="4"/>
      <c r="H1435" s="73"/>
    </row>
    <row r="1436" spans="1:8" ht="16.2" customHeight="1">
      <c r="A1436" s="53" t="s">
        <v>2748</v>
      </c>
      <c r="B1436" s="35" t="s">
        <v>2749</v>
      </c>
      <c r="C1436" s="3" t="s">
        <v>3925</v>
      </c>
      <c r="D1436" s="4"/>
      <c r="E1436" s="5" t="s">
        <v>3914</v>
      </c>
      <c r="F1436" s="113">
        <v>27400</v>
      </c>
      <c r="G1436" s="4"/>
      <c r="H1436" s="73"/>
    </row>
    <row r="1437" spans="1:8" ht="16.2" customHeight="1">
      <c r="A1437" s="53" t="s">
        <v>2750</v>
      </c>
      <c r="B1437" s="35" t="s">
        <v>2751</v>
      </c>
      <c r="C1437" s="3" t="s">
        <v>3926</v>
      </c>
      <c r="D1437" s="4"/>
      <c r="E1437" s="5" t="s">
        <v>3914</v>
      </c>
      <c r="F1437" s="113">
        <v>23800</v>
      </c>
      <c r="G1437" s="4"/>
      <c r="H1437" s="73"/>
    </row>
    <row r="1438" spans="1:8" ht="16.2" customHeight="1">
      <c r="A1438" s="53" t="s">
        <v>2752</v>
      </c>
      <c r="B1438" s="35" t="s">
        <v>2753</v>
      </c>
      <c r="C1438" s="3" t="s">
        <v>3927</v>
      </c>
      <c r="D1438" s="4"/>
      <c r="E1438" s="5" t="s">
        <v>3914</v>
      </c>
      <c r="F1438" s="113">
        <v>23400</v>
      </c>
      <c r="G1438" s="4"/>
      <c r="H1438" s="73"/>
    </row>
    <row r="1439" spans="1:8" ht="16.2" customHeight="1">
      <c r="A1439" s="53" t="s">
        <v>2754</v>
      </c>
      <c r="B1439" s="35" t="s">
        <v>2755</v>
      </c>
      <c r="C1439" s="3" t="s">
        <v>3928</v>
      </c>
      <c r="D1439" s="4"/>
      <c r="E1439" s="5" t="s">
        <v>3914</v>
      </c>
      <c r="F1439" s="113">
        <v>24100</v>
      </c>
      <c r="G1439" s="4"/>
      <c r="H1439" s="73"/>
    </row>
    <row r="1440" spans="1:8" ht="16.2" customHeight="1">
      <c r="A1440" s="53" t="s">
        <v>2756</v>
      </c>
      <c r="B1440" s="35" t="s">
        <v>2757</v>
      </c>
      <c r="C1440" s="3" t="s">
        <v>3929</v>
      </c>
      <c r="D1440" s="4"/>
      <c r="E1440" s="5" t="s">
        <v>3914</v>
      </c>
      <c r="F1440" s="113">
        <v>18100</v>
      </c>
      <c r="G1440" s="4"/>
      <c r="H1440" s="73"/>
    </row>
    <row r="1441" spans="1:8" ht="16.2" customHeight="1">
      <c r="A1441" s="53" t="s">
        <v>2758</v>
      </c>
      <c r="B1441" s="35" t="s">
        <v>2759</v>
      </c>
      <c r="C1441" s="3" t="s">
        <v>5091</v>
      </c>
      <c r="D1441" s="4"/>
      <c r="E1441" s="5" t="s">
        <v>3914</v>
      </c>
      <c r="F1441" s="113">
        <v>32300</v>
      </c>
      <c r="G1441" s="4"/>
      <c r="H1441" s="73"/>
    </row>
    <row r="1442" spans="1:8" ht="16.2" customHeight="1">
      <c r="A1442" s="53" t="s">
        <v>2760</v>
      </c>
      <c r="B1442" s="35" t="s">
        <v>2760</v>
      </c>
      <c r="C1442" s="3" t="s">
        <v>3930</v>
      </c>
      <c r="D1442" s="4"/>
      <c r="E1442" s="5" t="s">
        <v>3914</v>
      </c>
      <c r="F1442" s="113">
        <v>620</v>
      </c>
      <c r="G1442" s="4"/>
      <c r="H1442" s="73"/>
    </row>
    <row r="1443" spans="1:8" ht="16.2" customHeight="1">
      <c r="A1443" s="53" t="s">
        <v>2761</v>
      </c>
      <c r="B1443" s="35" t="s">
        <v>2761</v>
      </c>
      <c r="C1443" s="3" t="s">
        <v>3931</v>
      </c>
      <c r="D1443" s="4"/>
      <c r="E1443" s="5" t="s">
        <v>3914</v>
      </c>
      <c r="F1443" s="113">
        <v>730</v>
      </c>
      <c r="G1443" s="4"/>
      <c r="H1443" s="73"/>
    </row>
    <row r="1444" spans="1:8" ht="16.2" customHeight="1">
      <c r="A1444" s="53" t="s">
        <v>2762</v>
      </c>
      <c r="B1444" s="35" t="s">
        <v>2762</v>
      </c>
      <c r="C1444" s="3" t="s">
        <v>3932</v>
      </c>
      <c r="D1444" s="4"/>
      <c r="E1444" s="5" t="s">
        <v>3914</v>
      </c>
      <c r="F1444" s="113">
        <v>730</v>
      </c>
      <c r="G1444" s="4"/>
      <c r="H1444" s="73"/>
    </row>
    <row r="1445" spans="1:8" ht="16.2" customHeight="1">
      <c r="A1445" s="53" t="s">
        <v>2763</v>
      </c>
      <c r="B1445" s="35" t="s">
        <v>2763</v>
      </c>
      <c r="C1445" s="3" t="s">
        <v>3933</v>
      </c>
      <c r="D1445" s="4"/>
      <c r="E1445" s="5" t="s">
        <v>3914</v>
      </c>
      <c r="F1445" s="113">
        <v>620</v>
      </c>
      <c r="G1445" s="4"/>
      <c r="H1445" s="73"/>
    </row>
    <row r="1446" spans="1:8" ht="16.2" customHeight="1">
      <c r="A1446" s="53" t="s">
        <v>2764</v>
      </c>
      <c r="B1446" s="35" t="s">
        <v>2765</v>
      </c>
      <c r="C1446" s="3" t="s">
        <v>3934</v>
      </c>
      <c r="D1446" s="4"/>
      <c r="E1446" s="5" t="s">
        <v>3914</v>
      </c>
      <c r="F1446" s="113">
        <v>620</v>
      </c>
      <c r="G1446" s="4"/>
      <c r="H1446" s="73"/>
    </row>
    <row r="1447" spans="1:8" ht="16.2" customHeight="1">
      <c r="A1447" s="53" t="s">
        <v>2766</v>
      </c>
      <c r="B1447" s="35" t="s">
        <v>2766</v>
      </c>
      <c r="C1447" s="3" t="s">
        <v>3935</v>
      </c>
      <c r="D1447" s="4"/>
      <c r="E1447" s="5" t="s">
        <v>3914</v>
      </c>
      <c r="F1447" s="113">
        <v>620</v>
      </c>
      <c r="G1447" s="4"/>
      <c r="H1447" s="73"/>
    </row>
    <row r="1448" spans="1:8" ht="16.2" customHeight="1">
      <c r="A1448" s="53" t="s">
        <v>2767</v>
      </c>
      <c r="B1448" s="35" t="s">
        <v>2767</v>
      </c>
      <c r="C1448" s="3" t="s">
        <v>3936</v>
      </c>
      <c r="D1448" s="4"/>
      <c r="E1448" s="5" t="s">
        <v>3914</v>
      </c>
      <c r="F1448" s="113">
        <v>620</v>
      </c>
      <c r="G1448" s="4"/>
      <c r="H1448" s="73"/>
    </row>
    <row r="1449" spans="1:8" ht="16.2" customHeight="1">
      <c r="A1449" s="53" t="s">
        <v>2768</v>
      </c>
      <c r="B1449" s="35" t="s">
        <v>2769</v>
      </c>
      <c r="C1449" s="3" t="s">
        <v>3937</v>
      </c>
      <c r="D1449" s="4"/>
      <c r="E1449" s="5" t="s">
        <v>2935</v>
      </c>
      <c r="F1449" s="113">
        <v>196000</v>
      </c>
      <c r="G1449" s="4"/>
      <c r="H1449" s="73"/>
    </row>
    <row r="1450" spans="1:8" ht="16.2" customHeight="1">
      <c r="A1450" s="53" t="s">
        <v>2770</v>
      </c>
      <c r="B1450" s="35" t="s">
        <v>2771</v>
      </c>
      <c r="C1450" s="3" t="s">
        <v>3938</v>
      </c>
      <c r="D1450" s="4"/>
      <c r="E1450" s="5" t="s">
        <v>2935</v>
      </c>
      <c r="F1450" s="113">
        <v>203000</v>
      </c>
      <c r="G1450" s="4"/>
      <c r="H1450" s="73"/>
    </row>
    <row r="1451" spans="1:8" ht="16.2" customHeight="1">
      <c r="A1451" s="53" t="s">
        <v>2772</v>
      </c>
      <c r="B1451" s="35" t="s">
        <v>2773</v>
      </c>
      <c r="C1451" s="3" t="s">
        <v>3939</v>
      </c>
      <c r="D1451" s="4"/>
      <c r="E1451" s="5" t="s">
        <v>2935</v>
      </c>
      <c r="F1451" s="113">
        <v>203000</v>
      </c>
      <c r="G1451" s="4"/>
      <c r="H1451" s="73"/>
    </row>
    <row r="1452" spans="1:8" ht="16.2" customHeight="1">
      <c r="A1452" s="53" t="s">
        <v>2774</v>
      </c>
      <c r="B1452" s="35" t="s">
        <v>2775</v>
      </c>
      <c r="C1452" s="3" t="s">
        <v>3940</v>
      </c>
      <c r="D1452" s="4"/>
      <c r="E1452" s="5" t="s">
        <v>2935</v>
      </c>
      <c r="F1452" s="113">
        <v>209000</v>
      </c>
      <c r="G1452" s="4"/>
      <c r="H1452" s="73"/>
    </row>
    <row r="1453" spans="1:8" ht="16.2" customHeight="1">
      <c r="A1453" s="53" t="s">
        <v>2776</v>
      </c>
      <c r="B1453" s="35" t="s">
        <v>2777</v>
      </c>
      <c r="C1453" s="3" t="s">
        <v>3941</v>
      </c>
      <c r="D1453" s="4"/>
      <c r="E1453" s="5" t="s">
        <v>2936</v>
      </c>
      <c r="F1453" s="113">
        <v>105000</v>
      </c>
      <c r="G1453" s="4"/>
      <c r="H1453" s="73"/>
    </row>
    <row r="1454" spans="1:8" ht="16.2" customHeight="1">
      <c r="A1454" s="53" t="s">
        <v>2778</v>
      </c>
      <c r="B1454" s="35" t="s">
        <v>2779</v>
      </c>
      <c r="C1454" s="3" t="s">
        <v>3942</v>
      </c>
      <c r="D1454" s="4"/>
      <c r="E1454" s="5" t="s">
        <v>2936</v>
      </c>
      <c r="F1454" s="113">
        <v>108000</v>
      </c>
      <c r="G1454" s="4"/>
      <c r="H1454" s="73"/>
    </row>
    <row r="1455" spans="1:8" ht="16.2" customHeight="1">
      <c r="A1455" s="53" t="s">
        <v>2780</v>
      </c>
      <c r="B1455" s="35" t="s">
        <v>2781</v>
      </c>
      <c r="C1455" s="3" t="s">
        <v>3943</v>
      </c>
      <c r="D1455" s="4"/>
      <c r="E1455" s="5" t="s">
        <v>2936</v>
      </c>
      <c r="F1455" s="113">
        <v>108000</v>
      </c>
      <c r="G1455" s="4"/>
      <c r="H1455" s="73"/>
    </row>
    <row r="1456" spans="1:8" ht="16.2" customHeight="1">
      <c r="A1456" s="53" t="s">
        <v>2782</v>
      </c>
      <c r="B1456" s="35" t="s">
        <v>2783</v>
      </c>
      <c r="C1456" s="3" t="s">
        <v>3944</v>
      </c>
      <c r="D1456" s="4"/>
      <c r="E1456" s="5" t="s">
        <v>2936</v>
      </c>
      <c r="F1456" s="113">
        <v>111000</v>
      </c>
      <c r="G1456" s="4"/>
      <c r="H1456" s="73"/>
    </row>
    <row r="1457" spans="1:8" s="2" customFormat="1" ht="16.2" customHeight="1">
      <c r="A1457" s="53" t="s">
        <v>2784</v>
      </c>
      <c r="B1457" s="35" t="s">
        <v>2785</v>
      </c>
      <c r="C1457" s="3" t="s">
        <v>3945</v>
      </c>
      <c r="D1457" s="4"/>
      <c r="E1457" s="5" t="s">
        <v>2936</v>
      </c>
      <c r="F1457" s="113">
        <v>118000</v>
      </c>
      <c r="G1457" s="4"/>
      <c r="H1457" s="73"/>
    </row>
    <row r="1458" spans="1:8" ht="16.2" customHeight="1">
      <c r="A1458" s="53" t="s">
        <v>2786</v>
      </c>
      <c r="B1458" s="35" t="s">
        <v>2787</v>
      </c>
      <c r="C1458" s="3" t="s">
        <v>3946</v>
      </c>
      <c r="D1458" s="4"/>
      <c r="E1458" s="5" t="s">
        <v>2936</v>
      </c>
      <c r="F1458" s="113">
        <v>121000</v>
      </c>
      <c r="G1458" s="4"/>
      <c r="H1458" s="73"/>
    </row>
    <row r="1459" spans="1:8" ht="16.2" customHeight="1">
      <c r="A1459" s="53" t="s">
        <v>2788</v>
      </c>
      <c r="B1459" s="35" t="s">
        <v>2789</v>
      </c>
      <c r="C1459" s="3" t="s">
        <v>3947</v>
      </c>
      <c r="D1459" s="4"/>
      <c r="E1459" s="5" t="s">
        <v>2937</v>
      </c>
      <c r="F1459" s="113">
        <v>1390000</v>
      </c>
      <c r="G1459" s="4" t="s">
        <v>2938</v>
      </c>
      <c r="H1459" s="73"/>
    </row>
    <row r="1460" spans="1:8" ht="16.2" customHeight="1" thickBot="1">
      <c r="A1460" s="34" t="s">
        <v>2790</v>
      </c>
      <c r="B1460" s="39" t="s">
        <v>2791</v>
      </c>
      <c r="C1460" s="6" t="s">
        <v>3948</v>
      </c>
      <c r="D1460" s="7"/>
      <c r="E1460" s="8" t="s">
        <v>2937</v>
      </c>
      <c r="F1460" s="114">
        <v>216000</v>
      </c>
      <c r="G1460" s="7" t="s">
        <v>3949</v>
      </c>
      <c r="H1460" s="74"/>
    </row>
    <row r="1461" spans="1:8" ht="16.2" customHeight="1">
      <c r="A1461" s="9"/>
      <c r="C1461" s="9"/>
      <c r="D1461" s="2"/>
      <c r="E1461" s="10"/>
      <c r="F1461" s="111" t="s">
        <v>2834</v>
      </c>
      <c r="G1461" s="2"/>
    </row>
    <row r="1462" spans="1:8" ht="16.2" customHeight="1" thickBot="1">
      <c r="A1462" s="9" t="s">
        <v>3950</v>
      </c>
      <c r="C1462" s="9"/>
      <c r="D1462" s="2"/>
      <c r="E1462" s="10"/>
      <c r="F1462" s="111" t="s">
        <v>2834</v>
      </c>
      <c r="G1462" s="2"/>
    </row>
    <row r="1463" spans="1:8" ht="16.2" customHeight="1">
      <c r="A1463" s="52" t="s">
        <v>3951</v>
      </c>
      <c r="B1463" s="38" t="s">
        <v>3951</v>
      </c>
      <c r="C1463" s="12" t="s">
        <v>5092</v>
      </c>
      <c r="D1463" s="13"/>
      <c r="E1463" s="14" t="s">
        <v>2956</v>
      </c>
      <c r="F1463" s="78" t="s">
        <v>4065</v>
      </c>
      <c r="G1463" s="13" t="s">
        <v>5093</v>
      </c>
      <c r="H1463" s="72" t="s">
        <v>4936</v>
      </c>
    </row>
    <row r="1464" spans="1:8" ht="16.2" customHeight="1" thickBot="1">
      <c r="A1464" s="34" t="s">
        <v>3951</v>
      </c>
      <c r="B1464" s="39" t="s">
        <v>3951</v>
      </c>
      <c r="C1464" s="6" t="s">
        <v>2792</v>
      </c>
      <c r="D1464" s="7"/>
      <c r="E1464" s="8" t="s">
        <v>2956</v>
      </c>
      <c r="F1464" s="79" t="s">
        <v>4065</v>
      </c>
      <c r="G1464" s="7" t="s">
        <v>5093</v>
      </c>
      <c r="H1464" s="74" t="s">
        <v>4936</v>
      </c>
    </row>
    <row r="1465" spans="1:8" ht="16.2" customHeight="1">
      <c r="A1465" s="9"/>
      <c r="C1465" s="9"/>
      <c r="D1465" s="2"/>
      <c r="E1465" s="10"/>
      <c r="F1465" s="111" t="s">
        <v>2834</v>
      </c>
      <c r="G1465" s="2"/>
    </row>
    <row r="1466" spans="1:8" ht="16.2" customHeight="1" thickBot="1">
      <c r="A1466" s="9" t="s">
        <v>3952</v>
      </c>
      <c r="C1466" s="9"/>
      <c r="D1466" s="2"/>
      <c r="E1466" s="10"/>
      <c r="F1466" s="111" t="s">
        <v>2834</v>
      </c>
      <c r="G1466" s="2"/>
    </row>
    <row r="1467" spans="1:8" ht="16.2" customHeight="1">
      <c r="A1467" s="52" t="s">
        <v>2793</v>
      </c>
      <c r="B1467" s="38" t="s">
        <v>2794</v>
      </c>
      <c r="C1467" s="12" t="s">
        <v>5094</v>
      </c>
      <c r="D1467" s="13"/>
      <c r="E1467" s="14" t="s">
        <v>3416</v>
      </c>
      <c r="F1467" s="112">
        <v>87600</v>
      </c>
      <c r="G1467" s="13"/>
      <c r="H1467" s="72"/>
    </row>
    <row r="1468" spans="1:8" ht="16.2" customHeight="1">
      <c r="A1468" s="53" t="s">
        <v>2795</v>
      </c>
      <c r="B1468" s="35" t="s">
        <v>2796</v>
      </c>
      <c r="C1468" s="3" t="s">
        <v>5095</v>
      </c>
      <c r="D1468" s="4"/>
      <c r="E1468" s="5" t="s">
        <v>3416</v>
      </c>
      <c r="F1468" s="113">
        <v>91200</v>
      </c>
      <c r="G1468" s="4"/>
      <c r="H1468" s="73"/>
    </row>
    <row r="1469" spans="1:8" ht="16.2" customHeight="1">
      <c r="A1469" s="53" t="s">
        <v>2797</v>
      </c>
      <c r="B1469" s="35" t="s">
        <v>2798</v>
      </c>
      <c r="C1469" s="3" t="s">
        <v>5096</v>
      </c>
      <c r="D1469" s="4"/>
      <c r="E1469" s="5" t="s">
        <v>3416</v>
      </c>
      <c r="F1469" s="113">
        <v>174000</v>
      </c>
      <c r="G1469" s="4"/>
      <c r="H1469" s="73"/>
    </row>
    <row r="1470" spans="1:8" ht="16.2" customHeight="1">
      <c r="A1470" s="53" t="s">
        <v>2799</v>
      </c>
      <c r="B1470" s="35" t="s">
        <v>2800</v>
      </c>
      <c r="C1470" s="3" t="s">
        <v>5097</v>
      </c>
      <c r="D1470" s="4"/>
      <c r="E1470" s="5" t="s">
        <v>3416</v>
      </c>
      <c r="F1470" s="113">
        <v>174000</v>
      </c>
      <c r="G1470" s="4"/>
      <c r="H1470" s="73"/>
    </row>
    <row r="1471" spans="1:8" ht="16.2" customHeight="1">
      <c r="A1471" s="53" t="s">
        <v>2801</v>
      </c>
      <c r="B1471" s="35" t="s">
        <v>2802</v>
      </c>
      <c r="C1471" s="3" t="s">
        <v>2803</v>
      </c>
      <c r="D1471" s="4"/>
      <c r="E1471" s="5" t="s">
        <v>2986</v>
      </c>
      <c r="F1471" s="113">
        <v>77100</v>
      </c>
      <c r="G1471" s="4"/>
      <c r="H1471" s="73"/>
    </row>
    <row r="1472" spans="1:8" ht="16.2" customHeight="1">
      <c r="A1472" s="53" t="s">
        <v>2804</v>
      </c>
      <c r="B1472" s="35" t="s">
        <v>2805</v>
      </c>
      <c r="C1472" s="3" t="s">
        <v>2806</v>
      </c>
      <c r="D1472" s="4"/>
      <c r="E1472" s="5" t="s">
        <v>2986</v>
      </c>
      <c r="F1472" s="113">
        <v>98600</v>
      </c>
      <c r="G1472" s="4"/>
      <c r="H1472" s="73"/>
    </row>
    <row r="1473" spans="1:8" ht="16.2" customHeight="1">
      <c r="A1473" s="53" t="s">
        <v>2807</v>
      </c>
      <c r="B1473" s="35" t="s">
        <v>2808</v>
      </c>
      <c r="C1473" s="3" t="s">
        <v>2809</v>
      </c>
      <c r="D1473" s="4"/>
      <c r="E1473" s="5" t="s">
        <v>2986</v>
      </c>
      <c r="F1473" s="113">
        <v>105000</v>
      </c>
      <c r="G1473" s="4"/>
      <c r="H1473" s="73"/>
    </row>
    <row r="1474" spans="1:8" ht="16.2" customHeight="1">
      <c r="A1474" s="53" t="s">
        <v>2810</v>
      </c>
      <c r="B1474" s="35" t="s">
        <v>2810</v>
      </c>
      <c r="C1474" s="3" t="s">
        <v>2811</v>
      </c>
      <c r="D1474" s="4"/>
      <c r="E1474" s="5" t="s">
        <v>2986</v>
      </c>
      <c r="F1474" s="113">
        <v>140000</v>
      </c>
      <c r="G1474" s="4"/>
      <c r="H1474" s="73"/>
    </row>
    <row r="1475" spans="1:8" ht="16.2" customHeight="1">
      <c r="A1475" s="53" t="s">
        <v>2812</v>
      </c>
      <c r="B1475" s="35" t="s">
        <v>2812</v>
      </c>
      <c r="C1475" s="3" t="s">
        <v>2813</v>
      </c>
      <c r="D1475" s="4"/>
      <c r="E1475" s="5" t="s">
        <v>2986</v>
      </c>
      <c r="F1475" s="113">
        <v>148000</v>
      </c>
      <c r="G1475" s="4"/>
      <c r="H1475" s="73"/>
    </row>
    <row r="1476" spans="1:8" ht="16.2" customHeight="1">
      <c r="A1476" s="53" t="s">
        <v>2814</v>
      </c>
      <c r="B1476" s="35" t="s">
        <v>2814</v>
      </c>
      <c r="C1476" s="3" t="s">
        <v>2815</v>
      </c>
      <c r="D1476" s="4"/>
      <c r="E1476" s="5" t="s">
        <v>2986</v>
      </c>
      <c r="F1476" s="113">
        <v>251000</v>
      </c>
      <c r="G1476" s="4"/>
      <c r="H1476" s="73"/>
    </row>
    <row r="1477" spans="1:8" ht="16.2" customHeight="1">
      <c r="A1477" s="53" t="s">
        <v>2816</v>
      </c>
      <c r="B1477" s="35" t="s">
        <v>2816</v>
      </c>
      <c r="C1477" s="3" t="s">
        <v>2817</v>
      </c>
      <c r="D1477" s="4"/>
      <c r="E1477" s="5" t="s">
        <v>2986</v>
      </c>
      <c r="F1477" s="113">
        <v>256000</v>
      </c>
      <c r="G1477" s="4"/>
      <c r="H1477" s="73"/>
    </row>
    <row r="1478" spans="1:8" ht="16.2" customHeight="1">
      <c r="A1478" s="53" t="s">
        <v>2818</v>
      </c>
      <c r="B1478" s="35" t="s">
        <v>2818</v>
      </c>
      <c r="C1478" s="3" t="s">
        <v>2819</v>
      </c>
      <c r="D1478" s="4" t="s">
        <v>2820</v>
      </c>
      <c r="E1478" s="5" t="s">
        <v>2986</v>
      </c>
      <c r="F1478" s="113">
        <v>509000</v>
      </c>
      <c r="G1478" s="4"/>
      <c r="H1478" s="73"/>
    </row>
    <row r="1479" spans="1:8" ht="16.2" customHeight="1">
      <c r="A1479" s="53" t="s">
        <v>2821</v>
      </c>
      <c r="B1479" s="35" t="s">
        <v>2821</v>
      </c>
      <c r="C1479" s="3" t="s">
        <v>2819</v>
      </c>
      <c r="D1479" s="4" t="s">
        <v>2822</v>
      </c>
      <c r="E1479" s="5" t="s">
        <v>2986</v>
      </c>
      <c r="F1479" s="113">
        <v>1290000</v>
      </c>
      <c r="G1479" s="4"/>
      <c r="H1479" s="73"/>
    </row>
    <row r="1480" spans="1:8" ht="16.2" customHeight="1">
      <c r="A1480" s="53" t="s">
        <v>2823</v>
      </c>
      <c r="B1480" s="35" t="s">
        <v>2823</v>
      </c>
      <c r="C1480" s="3" t="s">
        <v>3953</v>
      </c>
      <c r="D1480" s="4"/>
      <c r="E1480" s="5" t="s">
        <v>2956</v>
      </c>
      <c r="F1480" s="113">
        <v>274000</v>
      </c>
      <c r="G1480" s="4"/>
      <c r="H1480" s="73"/>
    </row>
    <row r="1481" spans="1:8" ht="16.2" customHeight="1">
      <c r="A1481" s="53" t="s">
        <v>2824</v>
      </c>
      <c r="B1481" s="35" t="s">
        <v>2824</v>
      </c>
      <c r="C1481" s="3" t="s">
        <v>5098</v>
      </c>
      <c r="D1481" s="4"/>
      <c r="E1481" s="5" t="s">
        <v>2956</v>
      </c>
      <c r="F1481" s="113">
        <v>380000</v>
      </c>
      <c r="G1481" s="4"/>
      <c r="H1481" s="73"/>
    </row>
    <row r="1482" spans="1:8" s="10" customFormat="1" ht="16.2" customHeight="1">
      <c r="A1482" s="53" t="s">
        <v>2825</v>
      </c>
      <c r="B1482" s="35" t="s">
        <v>2825</v>
      </c>
      <c r="C1482" s="3" t="s">
        <v>3954</v>
      </c>
      <c r="D1482" s="4"/>
      <c r="E1482" s="5" t="s">
        <v>2956</v>
      </c>
      <c r="F1482" s="113">
        <v>256000</v>
      </c>
      <c r="G1482" s="4"/>
      <c r="H1482" s="73"/>
    </row>
    <row r="1483" spans="1:8" s="10" customFormat="1" ht="16.2" customHeight="1">
      <c r="A1483" s="53" t="s">
        <v>2826</v>
      </c>
      <c r="B1483" s="35" t="s">
        <v>2826</v>
      </c>
      <c r="C1483" s="3" t="s">
        <v>5099</v>
      </c>
      <c r="D1483" s="4" t="s">
        <v>2827</v>
      </c>
      <c r="E1483" s="5" t="s">
        <v>2986</v>
      </c>
      <c r="F1483" s="113">
        <v>226000</v>
      </c>
      <c r="G1483" s="4"/>
      <c r="H1483" s="73"/>
    </row>
    <row r="1484" spans="1:8" s="10" customFormat="1" ht="16.2" customHeight="1" thickBot="1">
      <c r="A1484" s="34" t="s">
        <v>2828</v>
      </c>
      <c r="B1484" s="39" t="s">
        <v>2828</v>
      </c>
      <c r="C1484" s="6" t="s">
        <v>2829</v>
      </c>
      <c r="D1484" s="7" t="s">
        <v>2830</v>
      </c>
      <c r="E1484" s="8" t="s">
        <v>2986</v>
      </c>
      <c r="F1484" s="114">
        <v>45900</v>
      </c>
      <c r="G1484" s="7"/>
      <c r="H1484" s="74"/>
    </row>
    <row r="1485" spans="1:8">
      <c r="A1485" s="9"/>
      <c r="C1485" s="9"/>
      <c r="D1485" s="2"/>
      <c r="E1485" s="10"/>
      <c r="F1485" s="111"/>
      <c r="G1485" s="2"/>
    </row>
    <row r="1486" spans="1:8" ht="16.2">
      <c r="A1486" s="9" t="s">
        <v>3955</v>
      </c>
      <c r="C1486" s="9"/>
      <c r="D1486" s="2"/>
      <c r="E1486" s="10"/>
      <c r="F1486" s="111"/>
      <c r="G1486" s="2"/>
    </row>
    <row r="1487" spans="1:8" ht="16.2">
      <c r="A1487" s="9" t="s">
        <v>3956</v>
      </c>
      <c r="C1487" s="9"/>
      <c r="D1487" s="2"/>
      <c r="E1487" s="10"/>
      <c r="F1487" s="111"/>
      <c r="G1487" s="2"/>
    </row>
    <row r="1488" spans="1:8" ht="16.2">
      <c r="A1488" s="9" t="s">
        <v>3957</v>
      </c>
      <c r="C1488" s="9"/>
      <c r="D1488" s="2"/>
      <c r="E1488" s="10"/>
      <c r="F1488" s="111"/>
      <c r="G1488" s="2"/>
    </row>
  </sheetData>
  <sheetProtection algorithmName="SHA-512" hashValue="gaI5kp0ophnQbHTwDaHygvNFmvf7mSyM6rHac9A2tHPB4zjt0sZkSyrg5ie522QuWlWFTtlhi6CCQ72pAc64Jg==" saltValue="gQIkNbvgcZu10FmDcpWLPg==" spinCount="100000" sheet="1" objects="1" scenarios="1"/>
  <phoneticPr fontId="5"/>
  <conditionalFormatting sqref="G754">
    <cfRule type="containsText" dxfId="29" priority="22" operator="containsText" text="在庫限り">
      <formula>NOT(ISERROR(SEARCH("在庫限り",G754)))</formula>
    </cfRule>
  </conditionalFormatting>
  <conditionalFormatting sqref="H768">
    <cfRule type="containsText" dxfId="28" priority="16" operator="containsText" text="在庫限り">
      <formula>NOT(ISERROR(SEARCH("在庫限り",H768)))</formula>
    </cfRule>
  </conditionalFormatting>
  <conditionalFormatting sqref="G768">
    <cfRule type="containsText" dxfId="27" priority="15" operator="containsText" text="在庫限り">
      <formula>NOT(ISERROR(SEARCH("在庫限り",G768)))</formula>
    </cfRule>
  </conditionalFormatting>
  <conditionalFormatting sqref="G780">
    <cfRule type="containsText" dxfId="26" priority="8" operator="containsText" text="在庫限り">
      <formula>NOT(ISERROR(SEARCH("在庫限り",G780)))</formula>
    </cfRule>
  </conditionalFormatting>
  <conditionalFormatting sqref="G790">
    <cfRule type="containsText" dxfId="25" priority="1" operator="containsText" text="在庫限り">
      <formula>NOT(ISERROR(SEARCH("在庫限り",G790)))</formula>
    </cfRule>
  </conditionalFormatting>
  <conditionalFormatting sqref="A754:H754">
    <cfRule type="expression" dxfId="24" priority="28">
      <formula>#REF!="変更"</formula>
    </cfRule>
    <cfRule type="expression" dxfId="23" priority="29">
      <formula>#REF!="製造一時停止"</formula>
    </cfRule>
    <cfRule type="expression" dxfId="22" priority="30">
      <formula>#REF!="新製品"</formula>
    </cfRule>
    <cfRule type="expression" dxfId="21" priority="31">
      <formula>#REF!="終売"</formula>
    </cfRule>
    <cfRule type="expression" dxfId="20" priority="32">
      <formula>#REF!="キャンペーン"</formula>
    </cfRule>
  </conditionalFormatting>
  <conditionalFormatting sqref="A768:H768">
    <cfRule type="expression" dxfId="19" priority="33">
      <formula>#REF!="変更"</formula>
    </cfRule>
    <cfRule type="expression" dxfId="18" priority="34">
      <formula>#REF!="製造一時停止"</formula>
    </cfRule>
    <cfRule type="expression" dxfId="17" priority="35">
      <formula>#REF!="新製品"</formula>
    </cfRule>
    <cfRule type="expression" dxfId="16" priority="36">
      <formula>#REF!="終売"</formula>
    </cfRule>
    <cfRule type="expression" dxfId="15" priority="37">
      <formula>#REF!="キャンペーン"</formula>
    </cfRule>
  </conditionalFormatting>
  <conditionalFormatting sqref="A780:H780 A790:H790">
    <cfRule type="expression" dxfId="14" priority="38">
      <formula>#REF!="変更"</formula>
    </cfRule>
    <cfRule type="expression" dxfId="13" priority="39">
      <formula>#REF!="製造一時停止"</formula>
    </cfRule>
    <cfRule type="expression" dxfId="12" priority="40">
      <formula>#REF!="新製品"</formula>
    </cfRule>
    <cfRule type="expression" dxfId="11" priority="41">
      <formula>#REF!="終売"</formula>
    </cfRule>
    <cfRule type="expression" dxfId="10" priority="42">
      <formula>#REF!="キャンペーン"</formula>
    </cfRule>
  </conditionalFormatting>
  <pageMargins left="0.27559055118110237" right="0.27559055118110237" top="0.27559055118110237" bottom="0.27559055118110237" header="0.31496062992125984" footer="0.31496062992125984"/>
  <pageSetup paperSize="9" scale="2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77"/>
  <sheetViews>
    <sheetView workbookViewId="0">
      <selection activeCell="B10" sqref="B10"/>
    </sheetView>
  </sheetViews>
  <sheetFormatPr defaultRowHeight="11.4"/>
  <cols>
    <col min="1" max="1" width="12.59765625" style="81" bestFit="1" customWidth="1"/>
    <col min="2" max="2" width="43.69921875" style="81" bestFit="1" customWidth="1"/>
    <col min="3" max="16384" width="8.796875" style="81"/>
  </cols>
  <sheetData>
    <row r="1" spans="1:2" ht="15">
      <c r="A1" s="84" t="s">
        <v>4067</v>
      </c>
    </row>
    <row r="2" spans="1:2" ht="15">
      <c r="A2" s="85" t="s">
        <v>4088</v>
      </c>
      <c r="B2" s="86" t="s">
        <v>4089</v>
      </c>
    </row>
    <row r="3" spans="1:2" ht="15">
      <c r="A3" s="87" t="s">
        <v>1</v>
      </c>
      <c r="B3" s="86" t="s">
        <v>4090</v>
      </c>
    </row>
    <row r="4" spans="1:2" ht="15">
      <c r="A4" s="87" t="s">
        <v>4</v>
      </c>
      <c r="B4" s="86" t="s">
        <v>4091</v>
      </c>
    </row>
    <row r="5" spans="1:2" ht="15">
      <c r="A5" s="87" t="s">
        <v>7</v>
      </c>
      <c r="B5" s="86" t="s">
        <v>4092</v>
      </c>
    </row>
    <row r="6" spans="1:2" ht="15">
      <c r="A6" s="87" t="s">
        <v>10</v>
      </c>
      <c r="B6" s="86" t="s">
        <v>4093</v>
      </c>
    </row>
    <row r="7" spans="1:2" ht="15">
      <c r="A7" s="87" t="s">
        <v>12</v>
      </c>
      <c r="B7" s="86" t="s">
        <v>4094</v>
      </c>
    </row>
    <row r="8" spans="1:2" ht="15">
      <c r="A8" s="87" t="s">
        <v>14</v>
      </c>
      <c r="B8" s="86" t="s">
        <v>4095</v>
      </c>
    </row>
    <row r="9" spans="1:2" ht="15">
      <c r="A9" s="87" t="s">
        <v>16</v>
      </c>
      <c r="B9" s="86" t="s">
        <v>4096</v>
      </c>
    </row>
    <row r="10" spans="1:2" ht="15">
      <c r="A10" s="87" t="s">
        <v>18</v>
      </c>
      <c r="B10" s="86" t="s">
        <v>4097</v>
      </c>
    </row>
    <row r="11" spans="1:2" ht="15">
      <c r="A11" s="87" t="s">
        <v>21</v>
      </c>
      <c r="B11" s="86" t="s">
        <v>4098</v>
      </c>
    </row>
    <row r="12" spans="1:2" ht="15">
      <c r="A12" s="87" t="s">
        <v>24</v>
      </c>
      <c r="B12" s="86" t="s">
        <v>4099</v>
      </c>
    </row>
    <row r="13" spans="1:2" ht="15">
      <c r="A13" s="87" t="s">
        <v>27</v>
      </c>
      <c r="B13" s="86" t="s">
        <v>4100</v>
      </c>
    </row>
    <row r="14" spans="1:2" ht="15">
      <c r="A14" s="87" t="s">
        <v>29</v>
      </c>
      <c r="B14" s="86" t="s">
        <v>4101</v>
      </c>
    </row>
    <row r="15" spans="1:2" ht="15">
      <c r="A15" s="87" t="s">
        <v>31</v>
      </c>
      <c r="B15" s="86" t="s">
        <v>4102</v>
      </c>
    </row>
    <row r="16" spans="1:2" ht="15">
      <c r="A16" s="87" t="s">
        <v>34</v>
      </c>
      <c r="B16" s="86" t="s">
        <v>4103</v>
      </c>
    </row>
    <row r="17" spans="1:2" ht="15">
      <c r="A17" s="87" t="s">
        <v>37</v>
      </c>
      <c r="B17" s="86" t="s">
        <v>4104</v>
      </c>
    </row>
    <row r="18" spans="1:2" ht="15">
      <c r="A18" s="87" t="s">
        <v>39</v>
      </c>
      <c r="B18" s="86" t="s">
        <v>4105</v>
      </c>
    </row>
    <row r="19" spans="1:2" ht="15">
      <c r="A19" s="87" t="s">
        <v>42</v>
      </c>
      <c r="B19" s="86" t="s">
        <v>4106</v>
      </c>
    </row>
    <row r="20" spans="1:2" ht="15">
      <c r="A20" s="87" t="s">
        <v>45</v>
      </c>
      <c r="B20" s="86" t="s">
        <v>4107</v>
      </c>
    </row>
    <row r="21" spans="1:2" ht="15">
      <c r="A21" s="87" t="s">
        <v>48</v>
      </c>
      <c r="B21" s="86" t="s">
        <v>4108</v>
      </c>
    </row>
    <row r="22" spans="1:2" ht="15">
      <c r="A22" s="87" t="s">
        <v>51</v>
      </c>
      <c r="B22" s="86" t="s">
        <v>4109</v>
      </c>
    </row>
    <row r="23" spans="1:2" ht="15">
      <c r="A23" s="87" t="s">
        <v>53</v>
      </c>
      <c r="B23" s="86" t="s">
        <v>4110</v>
      </c>
    </row>
    <row r="24" spans="1:2" ht="15">
      <c r="A24" s="87" t="s">
        <v>55</v>
      </c>
      <c r="B24" s="86" t="s">
        <v>4111</v>
      </c>
    </row>
    <row r="25" spans="1:2" ht="15">
      <c r="A25" s="87" t="s">
        <v>58</v>
      </c>
      <c r="B25" s="86" t="s">
        <v>4112</v>
      </c>
    </row>
    <row r="26" spans="1:2" ht="15">
      <c r="A26" s="87" t="s">
        <v>61</v>
      </c>
      <c r="B26" s="86" t="s">
        <v>4113</v>
      </c>
    </row>
    <row r="27" spans="1:2" ht="15">
      <c r="A27" s="87" t="s">
        <v>64</v>
      </c>
      <c r="B27" s="86" t="s">
        <v>4114</v>
      </c>
    </row>
    <row r="28" spans="1:2" ht="15">
      <c r="A28" s="87" t="s">
        <v>66</v>
      </c>
      <c r="B28" s="86" t="s">
        <v>4115</v>
      </c>
    </row>
    <row r="29" spans="1:2" ht="15">
      <c r="A29" s="87" t="s">
        <v>68</v>
      </c>
      <c r="B29" s="86" t="s">
        <v>4116</v>
      </c>
    </row>
    <row r="30" spans="1:2" ht="15">
      <c r="A30" s="87" t="s">
        <v>71</v>
      </c>
      <c r="B30" s="86" t="s">
        <v>4117</v>
      </c>
    </row>
    <row r="31" spans="1:2" ht="15">
      <c r="A31" s="87" t="s">
        <v>74</v>
      </c>
      <c r="B31" s="86" t="s">
        <v>4118</v>
      </c>
    </row>
    <row r="32" spans="1:2" ht="15">
      <c r="A32" s="87" t="s">
        <v>76</v>
      </c>
      <c r="B32" s="86" t="s">
        <v>4119</v>
      </c>
    </row>
    <row r="33" spans="1:2" ht="15">
      <c r="A33" s="87" t="s">
        <v>78</v>
      </c>
      <c r="B33" s="86" t="s">
        <v>4120</v>
      </c>
    </row>
    <row r="34" spans="1:2" ht="15">
      <c r="A34" s="87" t="s">
        <v>80</v>
      </c>
      <c r="B34" s="86" t="s">
        <v>4121</v>
      </c>
    </row>
    <row r="35" spans="1:2" ht="15">
      <c r="A35" s="87" t="s">
        <v>82</v>
      </c>
      <c r="B35" s="86" t="s">
        <v>4122</v>
      </c>
    </row>
    <row r="36" spans="1:2" ht="15">
      <c r="A36" s="87" t="s">
        <v>84</v>
      </c>
      <c r="B36" s="86" t="s">
        <v>4123</v>
      </c>
    </row>
    <row r="37" spans="1:2" ht="15">
      <c r="A37" s="87" t="s">
        <v>86</v>
      </c>
      <c r="B37" s="86" t="s">
        <v>4124</v>
      </c>
    </row>
    <row r="38" spans="1:2" ht="15">
      <c r="A38" s="87" t="s">
        <v>88</v>
      </c>
      <c r="B38" s="86" t="s">
        <v>4125</v>
      </c>
    </row>
    <row r="39" spans="1:2" ht="15">
      <c r="A39" s="87" t="s">
        <v>90</v>
      </c>
      <c r="B39" s="86" t="s">
        <v>4126</v>
      </c>
    </row>
    <row r="40" spans="1:2" ht="15">
      <c r="A40" s="87" t="s">
        <v>92</v>
      </c>
      <c r="B40" s="86" t="s">
        <v>4127</v>
      </c>
    </row>
    <row r="41" spans="1:2" ht="15">
      <c r="A41" s="87" t="s">
        <v>94</v>
      </c>
      <c r="B41" s="86" t="s">
        <v>4128</v>
      </c>
    </row>
    <row r="42" spans="1:2" ht="15">
      <c r="A42" s="87" t="s">
        <v>96</v>
      </c>
      <c r="B42" s="86" t="s">
        <v>4129</v>
      </c>
    </row>
    <row r="43" spans="1:2" ht="15">
      <c r="A43" s="87" t="s">
        <v>98</v>
      </c>
      <c r="B43" s="86" t="s">
        <v>4130</v>
      </c>
    </row>
    <row r="44" spans="1:2" ht="15">
      <c r="A44" s="87" t="s">
        <v>100</v>
      </c>
      <c r="B44" s="86" t="s">
        <v>4131</v>
      </c>
    </row>
    <row r="45" spans="1:2" ht="15">
      <c r="A45" s="87" t="s">
        <v>102</v>
      </c>
      <c r="B45" s="86" t="s">
        <v>4132</v>
      </c>
    </row>
    <row r="46" spans="1:2" ht="15">
      <c r="A46" s="87" t="s">
        <v>104</v>
      </c>
      <c r="B46" s="86" t="s">
        <v>4133</v>
      </c>
    </row>
    <row r="47" spans="1:2" ht="15">
      <c r="A47" s="87" t="s">
        <v>106</v>
      </c>
      <c r="B47" s="86" t="s">
        <v>4134</v>
      </c>
    </row>
    <row r="48" spans="1:2" ht="15">
      <c r="A48" s="87" t="s">
        <v>108</v>
      </c>
      <c r="B48" s="86" t="s">
        <v>4135</v>
      </c>
    </row>
    <row r="49" spans="1:2" ht="15">
      <c r="A49" s="87" t="s">
        <v>110</v>
      </c>
      <c r="B49" s="86" t="s">
        <v>4136</v>
      </c>
    </row>
    <row r="50" spans="1:2" ht="15">
      <c r="A50" s="87" t="s">
        <v>112</v>
      </c>
      <c r="B50" s="86" t="s">
        <v>4137</v>
      </c>
    </row>
    <row r="51" spans="1:2" ht="15">
      <c r="A51" s="87" t="s">
        <v>114</v>
      </c>
      <c r="B51" s="86" t="s">
        <v>4138</v>
      </c>
    </row>
    <row r="52" spans="1:2" ht="15">
      <c r="A52" s="87" t="s">
        <v>116</v>
      </c>
      <c r="B52" s="86" t="s">
        <v>4139</v>
      </c>
    </row>
    <row r="53" spans="1:2" ht="15">
      <c r="A53" s="87" t="s">
        <v>118</v>
      </c>
      <c r="B53" s="86" t="s">
        <v>4140</v>
      </c>
    </row>
    <row r="54" spans="1:2" ht="15">
      <c r="A54" s="87" t="s">
        <v>120</v>
      </c>
      <c r="B54" s="86" t="s">
        <v>4141</v>
      </c>
    </row>
    <row r="55" spans="1:2" ht="15">
      <c r="A55" s="87" t="s">
        <v>123</v>
      </c>
      <c r="B55" s="86" t="s">
        <v>4142</v>
      </c>
    </row>
    <row r="56" spans="1:2" ht="15">
      <c r="A56" s="87" t="s">
        <v>125</v>
      </c>
      <c r="B56" s="86" t="s">
        <v>4143</v>
      </c>
    </row>
    <row r="57" spans="1:2" ht="15">
      <c r="A57" s="87" t="s">
        <v>127</v>
      </c>
      <c r="B57" s="86" t="s">
        <v>4144</v>
      </c>
    </row>
    <row r="58" spans="1:2" ht="15">
      <c r="A58" s="87" t="s">
        <v>129</v>
      </c>
      <c r="B58" s="86" t="s">
        <v>4145</v>
      </c>
    </row>
    <row r="59" spans="1:2" ht="15">
      <c r="A59" s="87" t="s">
        <v>131</v>
      </c>
      <c r="B59" s="86" t="s">
        <v>4146</v>
      </c>
    </row>
    <row r="60" spans="1:2" ht="15">
      <c r="A60" s="87" t="s">
        <v>133</v>
      </c>
      <c r="B60" s="86" t="s">
        <v>4147</v>
      </c>
    </row>
    <row r="61" spans="1:2" ht="15">
      <c r="A61" s="87" t="s">
        <v>135</v>
      </c>
      <c r="B61" s="86" t="s">
        <v>4148</v>
      </c>
    </row>
    <row r="62" spans="1:2" ht="15">
      <c r="A62" s="87" t="s">
        <v>137</v>
      </c>
      <c r="B62" s="86" t="s">
        <v>4149</v>
      </c>
    </row>
    <row r="63" spans="1:2" ht="15">
      <c r="A63" s="87" t="s">
        <v>139</v>
      </c>
      <c r="B63" s="86" t="s">
        <v>4150</v>
      </c>
    </row>
    <row r="64" spans="1:2" ht="15">
      <c r="A64" s="87" t="s">
        <v>141</v>
      </c>
      <c r="B64" s="86" t="s">
        <v>4151</v>
      </c>
    </row>
    <row r="65" spans="1:2" ht="15">
      <c r="A65" s="87" t="s">
        <v>143</v>
      </c>
      <c r="B65" s="86" t="s">
        <v>4152</v>
      </c>
    </row>
    <row r="66" spans="1:2" ht="15">
      <c r="A66" s="87" t="s">
        <v>145</v>
      </c>
      <c r="B66" s="86" t="s">
        <v>4153</v>
      </c>
    </row>
    <row r="67" spans="1:2" ht="15">
      <c r="A67" s="87" t="s">
        <v>147</v>
      </c>
      <c r="B67" s="86" t="s">
        <v>4154</v>
      </c>
    </row>
    <row r="68" spans="1:2" ht="15">
      <c r="A68" s="87" t="s">
        <v>149</v>
      </c>
      <c r="B68" s="86" t="s">
        <v>4155</v>
      </c>
    </row>
    <row r="69" spans="1:2" ht="15">
      <c r="A69" s="87" t="s">
        <v>151</v>
      </c>
      <c r="B69" s="86" t="s">
        <v>4156</v>
      </c>
    </row>
    <row r="70" spans="1:2" ht="15">
      <c r="A70" s="87" t="s">
        <v>153</v>
      </c>
      <c r="B70" s="86" t="s">
        <v>4157</v>
      </c>
    </row>
    <row r="71" spans="1:2" ht="15">
      <c r="A71" s="87" t="s">
        <v>155</v>
      </c>
      <c r="B71" s="86" t="s">
        <v>4158</v>
      </c>
    </row>
    <row r="72" spans="1:2" ht="15">
      <c r="A72" s="87" t="s">
        <v>157</v>
      </c>
      <c r="B72" s="86" t="s">
        <v>4159</v>
      </c>
    </row>
    <row r="73" spans="1:2" ht="15">
      <c r="A73" s="87" t="s">
        <v>159</v>
      </c>
      <c r="B73" s="86" t="s">
        <v>4160</v>
      </c>
    </row>
    <row r="74" spans="1:2" ht="15">
      <c r="A74" s="87" t="s">
        <v>161</v>
      </c>
      <c r="B74" s="86" t="s">
        <v>4161</v>
      </c>
    </row>
    <row r="75" spans="1:2" ht="15">
      <c r="A75" s="87" t="s">
        <v>163</v>
      </c>
      <c r="B75" s="86" t="s">
        <v>4162</v>
      </c>
    </row>
    <row r="76" spans="1:2" ht="15">
      <c r="A76" s="87" t="s">
        <v>166</v>
      </c>
      <c r="B76" s="86" t="s">
        <v>4163</v>
      </c>
    </row>
    <row r="77" spans="1:2" ht="15">
      <c r="A77" s="87" t="s">
        <v>168</v>
      </c>
      <c r="B77" s="86" t="s">
        <v>4164</v>
      </c>
    </row>
  </sheetData>
  <sheetProtection algorithmName="SHA-512" hashValue="B7Ds+kGDmB9E27ZRwsLgMA60Jub2++hS9UsjAA9bHZUf8xdXQyVJm83fo9pV6ERLJx+lp09SkMAAssmsMVEo0w==" saltValue="xgX1y8thzrTxAy7HmqMh1g==" spinCount="100000" sheet="1" objects="1" scenarios="1"/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8"/>
  <sheetViews>
    <sheetView workbookViewId="0">
      <selection activeCell="B10" sqref="B10"/>
    </sheetView>
  </sheetViews>
  <sheetFormatPr defaultRowHeight="13.2"/>
  <cols>
    <col min="1" max="1" width="11.5" style="82" bestFit="1" customWidth="1"/>
    <col min="2" max="2" width="58.3984375" style="81" bestFit="1" customWidth="1"/>
    <col min="3" max="16384" width="8.796875" style="81"/>
  </cols>
  <sheetData>
    <row r="1" spans="1:2" ht="15">
      <c r="A1" s="84" t="s">
        <v>4066</v>
      </c>
    </row>
    <row r="2" spans="1:2" ht="15">
      <c r="A2" s="88" t="s">
        <v>4165</v>
      </c>
      <c r="B2" s="88" t="s">
        <v>4166</v>
      </c>
    </row>
    <row r="3" spans="1:2" ht="15">
      <c r="A3" s="89" t="s">
        <v>2836</v>
      </c>
      <c r="B3" s="90" t="s">
        <v>4167</v>
      </c>
    </row>
    <row r="4" spans="1:2" ht="15">
      <c r="A4" s="89" t="s">
        <v>2837</v>
      </c>
      <c r="B4" s="90" t="s">
        <v>4168</v>
      </c>
    </row>
    <row r="5" spans="1:2" ht="15">
      <c r="A5" s="89" t="s">
        <v>2838</v>
      </c>
      <c r="B5" s="90" t="s">
        <v>4169</v>
      </c>
    </row>
    <row r="6" spans="1:2" ht="15">
      <c r="A6" s="89" t="s">
        <v>2839</v>
      </c>
      <c r="B6" s="90" t="s">
        <v>4170</v>
      </c>
    </row>
    <row r="7" spans="1:2" ht="15">
      <c r="A7" s="89" t="s">
        <v>2840</v>
      </c>
      <c r="B7" s="90" t="s">
        <v>4171</v>
      </c>
    </row>
    <row r="8" spans="1:2" ht="15">
      <c r="A8" s="89" t="s">
        <v>2841</v>
      </c>
      <c r="B8" s="90" t="s">
        <v>4172</v>
      </c>
    </row>
    <row r="9" spans="1:2" ht="15">
      <c r="A9" s="89" t="s">
        <v>2842</v>
      </c>
      <c r="B9" s="90" t="s">
        <v>4173</v>
      </c>
    </row>
    <row r="10" spans="1:2" ht="15">
      <c r="A10" s="89" t="s">
        <v>2843</v>
      </c>
      <c r="B10" s="90" t="s">
        <v>4174</v>
      </c>
    </row>
    <row r="11" spans="1:2" ht="15">
      <c r="A11" s="89" t="s">
        <v>2844</v>
      </c>
      <c r="B11" s="90" t="s">
        <v>4175</v>
      </c>
    </row>
    <row r="12" spans="1:2" ht="15">
      <c r="A12" s="89" t="s">
        <v>2845</v>
      </c>
      <c r="B12" s="90" t="s">
        <v>4176</v>
      </c>
    </row>
    <row r="13" spans="1:2" ht="15">
      <c r="A13" s="89" t="s">
        <v>2846</v>
      </c>
      <c r="B13" s="90" t="s">
        <v>4177</v>
      </c>
    </row>
    <row r="14" spans="1:2" ht="15">
      <c r="A14" s="89" t="s">
        <v>2847</v>
      </c>
      <c r="B14" s="90" t="s">
        <v>4178</v>
      </c>
    </row>
    <row r="15" spans="1:2" ht="15">
      <c r="A15" s="89" t="s">
        <v>2848</v>
      </c>
      <c r="B15" s="90" t="s">
        <v>4179</v>
      </c>
    </row>
    <row r="16" spans="1:2" ht="15">
      <c r="A16" s="89" t="s">
        <v>2849</v>
      </c>
      <c r="B16" s="90" t="s">
        <v>4180</v>
      </c>
    </row>
    <row r="17" spans="1:2" ht="15">
      <c r="A17" s="89" t="s">
        <v>2850</v>
      </c>
      <c r="B17" s="90" t="s">
        <v>4181</v>
      </c>
    </row>
    <row r="18" spans="1:2" ht="15">
      <c r="A18" s="89" t="s">
        <v>2851</v>
      </c>
      <c r="B18" s="90" t="s">
        <v>4182</v>
      </c>
    </row>
    <row r="19" spans="1:2" ht="15">
      <c r="A19" s="89" t="s">
        <v>2852</v>
      </c>
      <c r="B19" s="90" t="s">
        <v>4183</v>
      </c>
    </row>
    <row r="20" spans="1:2" ht="15">
      <c r="A20" s="89" t="s">
        <v>2853</v>
      </c>
      <c r="B20" s="90" t="s">
        <v>4184</v>
      </c>
    </row>
    <row r="21" spans="1:2" ht="15">
      <c r="A21" s="89" t="s">
        <v>2854</v>
      </c>
      <c r="B21" s="90" t="s">
        <v>4185</v>
      </c>
    </row>
    <row r="22" spans="1:2" ht="15">
      <c r="A22" s="89" t="s">
        <v>2855</v>
      </c>
      <c r="B22" s="90" t="s">
        <v>4186</v>
      </c>
    </row>
    <row r="23" spans="1:2" ht="15">
      <c r="A23" s="89" t="s">
        <v>2856</v>
      </c>
      <c r="B23" s="90" t="s">
        <v>4187</v>
      </c>
    </row>
    <row r="24" spans="1:2" ht="15">
      <c r="A24" s="89" t="s">
        <v>2857</v>
      </c>
      <c r="B24" s="90" t="s">
        <v>4188</v>
      </c>
    </row>
    <row r="25" spans="1:2" ht="15">
      <c r="A25" s="89" t="s">
        <v>2858</v>
      </c>
      <c r="B25" s="90" t="s">
        <v>4189</v>
      </c>
    </row>
    <row r="26" spans="1:2" ht="15">
      <c r="A26" s="89" t="s">
        <v>2859</v>
      </c>
      <c r="B26" s="90" t="s">
        <v>4190</v>
      </c>
    </row>
    <row r="27" spans="1:2" ht="15">
      <c r="A27" s="89" t="s">
        <v>2860</v>
      </c>
      <c r="B27" s="90" t="s">
        <v>4191</v>
      </c>
    </row>
    <row r="28" spans="1:2" ht="15">
      <c r="A28" s="89" t="s">
        <v>2861</v>
      </c>
      <c r="B28" s="90" t="s">
        <v>4192</v>
      </c>
    </row>
    <row r="29" spans="1:2" ht="15">
      <c r="A29" s="89" t="s">
        <v>2862</v>
      </c>
      <c r="B29" s="90" t="s">
        <v>4193</v>
      </c>
    </row>
    <row r="30" spans="1:2" ht="15">
      <c r="A30" s="89" t="s">
        <v>2863</v>
      </c>
      <c r="B30" s="90" t="s">
        <v>4194</v>
      </c>
    </row>
    <row r="31" spans="1:2" ht="15">
      <c r="A31" s="89" t="s">
        <v>2864</v>
      </c>
      <c r="B31" s="90" t="s">
        <v>4195</v>
      </c>
    </row>
    <row r="32" spans="1:2" ht="15">
      <c r="A32" s="89" t="s">
        <v>2865</v>
      </c>
      <c r="B32" s="90" t="s">
        <v>4196</v>
      </c>
    </row>
    <row r="33" spans="1:2" ht="15">
      <c r="A33" s="89" t="s">
        <v>2866</v>
      </c>
      <c r="B33" s="90" t="s">
        <v>4197</v>
      </c>
    </row>
    <row r="34" spans="1:2" ht="15">
      <c r="A34" s="89" t="s">
        <v>2867</v>
      </c>
      <c r="B34" s="90" t="s">
        <v>4198</v>
      </c>
    </row>
    <row r="35" spans="1:2" ht="15">
      <c r="A35" s="89" t="s">
        <v>2868</v>
      </c>
      <c r="B35" s="90" t="s">
        <v>4199</v>
      </c>
    </row>
    <row r="36" spans="1:2" ht="15">
      <c r="A36" s="89" t="s">
        <v>2869</v>
      </c>
      <c r="B36" s="90" t="s">
        <v>4200</v>
      </c>
    </row>
    <row r="37" spans="1:2" ht="15">
      <c r="A37" s="89" t="s">
        <v>2870</v>
      </c>
      <c r="B37" s="90" t="s">
        <v>4201</v>
      </c>
    </row>
    <row r="38" spans="1:2" ht="15">
      <c r="A38" s="89" t="s">
        <v>2871</v>
      </c>
      <c r="B38" s="90" t="s">
        <v>4202</v>
      </c>
    </row>
    <row r="39" spans="1:2" ht="15">
      <c r="A39" s="89" t="s">
        <v>2872</v>
      </c>
      <c r="B39" s="90" t="s">
        <v>4203</v>
      </c>
    </row>
    <row r="40" spans="1:2" ht="15">
      <c r="A40" s="89" t="s">
        <v>2873</v>
      </c>
      <c r="B40" s="90" t="s">
        <v>4204</v>
      </c>
    </row>
    <row r="41" spans="1:2" ht="15">
      <c r="A41" s="89" t="s">
        <v>2874</v>
      </c>
      <c r="B41" s="90" t="s">
        <v>4205</v>
      </c>
    </row>
    <row r="42" spans="1:2" ht="15">
      <c r="A42" s="89" t="s">
        <v>2875</v>
      </c>
      <c r="B42" s="90" t="s">
        <v>4206</v>
      </c>
    </row>
    <row r="43" spans="1:2" ht="15">
      <c r="A43" s="89" t="s">
        <v>2876</v>
      </c>
      <c r="B43" s="90" t="s">
        <v>4207</v>
      </c>
    </row>
    <row r="44" spans="1:2" ht="15">
      <c r="A44" s="89" t="s">
        <v>2877</v>
      </c>
      <c r="B44" s="90" t="s">
        <v>4208</v>
      </c>
    </row>
    <row r="45" spans="1:2" ht="15">
      <c r="A45" s="89" t="s">
        <v>2878</v>
      </c>
      <c r="B45" s="90" t="s">
        <v>4209</v>
      </c>
    </row>
    <row r="46" spans="1:2" ht="15">
      <c r="A46" s="89" t="s">
        <v>2879</v>
      </c>
      <c r="B46" s="90" t="s">
        <v>4210</v>
      </c>
    </row>
    <row r="47" spans="1:2" ht="15">
      <c r="A47" s="89" t="s">
        <v>2880</v>
      </c>
      <c r="B47" s="90" t="s">
        <v>4211</v>
      </c>
    </row>
    <row r="48" spans="1:2" ht="15">
      <c r="A48" s="89" t="s">
        <v>2881</v>
      </c>
      <c r="B48" s="90" t="s">
        <v>4212</v>
      </c>
    </row>
    <row r="49" spans="1:2" ht="15">
      <c r="A49" s="89" t="s">
        <v>2882</v>
      </c>
      <c r="B49" s="90" t="s">
        <v>4213</v>
      </c>
    </row>
    <row r="50" spans="1:2" ht="15">
      <c r="A50" s="89" t="s">
        <v>2883</v>
      </c>
      <c r="B50" s="90" t="s">
        <v>4214</v>
      </c>
    </row>
    <row r="51" spans="1:2" ht="15">
      <c r="A51" s="89" t="s">
        <v>2884</v>
      </c>
      <c r="B51" s="90" t="s">
        <v>4215</v>
      </c>
    </row>
    <row r="52" spans="1:2" ht="15">
      <c r="A52" s="89" t="s">
        <v>2885</v>
      </c>
      <c r="B52" s="90" t="s">
        <v>4216</v>
      </c>
    </row>
    <row r="53" spans="1:2" ht="15">
      <c r="A53" s="89" t="s">
        <v>2886</v>
      </c>
      <c r="B53" s="90" t="s">
        <v>4217</v>
      </c>
    </row>
    <row r="54" spans="1:2" ht="15">
      <c r="A54" s="89" t="s">
        <v>2887</v>
      </c>
      <c r="B54" s="90" t="s">
        <v>4218</v>
      </c>
    </row>
    <row r="55" spans="1:2" ht="15">
      <c r="A55" s="89" t="s">
        <v>2888</v>
      </c>
      <c r="B55" s="90" t="s">
        <v>4219</v>
      </c>
    </row>
    <row r="56" spans="1:2" ht="15">
      <c r="A56" s="89" t="s">
        <v>2889</v>
      </c>
      <c r="B56" s="90" t="s">
        <v>4220</v>
      </c>
    </row>
    <row r="57" spans="1:2" ht="15">
      <c r="A57" s="89" t="s">
        <v>2890</v>
      </c>
      <c r="B57" s="90" t="s">
        <v>4221</v>
      </c>
    </row>
    <row r="58" spans="1:2" ht="15">
      <c r="A58" s="89" t="s">
        <v>2891</v>
      </c>
      <c r="B58" s="90" t="s">
        <v>4222</v>
      </c>
    </row>
    <row r="59" spans="1:2" ht="15">
      <c r="A59" s="89" t="s">
        <v>2892</v>
      </c>
      <c r="B59" s="90" t="s">
        <v>4223</v>
      </c>
    </row>
    <row r="60" spans="1:2" ht="15">
      <c r="A60" s="89" t="s">
        <v>2893</v>
      </c>
      <c r="B60" s="90" t="s">
        <v>4224</v>
      </c>
    </row>
    <row r="61" spans="1:2" ht="15">
      <c r="A61" s="89" t="s">
        <v>2894</v>
      </c>
      <c r="B61" s="90" t="s">
        <v>4225</v>
      </c>
    </row>
    <row r="62" spans="1:2" ht="15">
      <c r="A62" s="89" t="s">
        <v>2895</v>
      </c>
      <c r="B62" s="90" t="s">
        <v>4226</v>
      </c>
    </row>
    <row r="63" spans="1:2" ht="15">
      <c r="A63" s="89" t="s">
        <v>2896</v>
      </c>
      <c r="B63" s="90" t="s">
        <v>4227</v>
      </c>
    </row>
    <row r="64" spans="1:2" ht="15">
      <c r="A64" s="89" t="s">
        <v>2897</v>
      </c>
      <c r="B64" s="90" t="s">
        <v>4228</v>
      </c>
    </row>
    <row r="65" spans="1:2" ht="15">
      <c r="A65" s="89" t="s">
        <v>2898</v>
      </c>
      <c r="B65" s="90" t="s">
        <v>4229</v>
      </c>
    </row>
    <row r="66" spans="1:2" ht="15">
      <c r="A66" s="89" t="s">
        <v>2899</v>
      </c>
      <c r="B66" s="90" t="s">
        <v>4230</v>
      </c>
    </row>
    <row r="67" spans="1:2" ht="15">
      <c r="A67" s="89" t="s">
        <v>2900</v>
      </c>
      <c r="B67" s="90" t="s">
        <v>4231</v>
      </c>
    </row>
    <row r="68" spans="1:2" ht="15">
      <c r="A68" s="89" t="s">
        <v>2901</v>
      </c>
      <c r="B68" s="90" t="s">
        <v>4232</v>
      </c>
    </row>
    <row r="69" spans="1:2" ht="15">
      <c r="A69" s="89" t="s">
        <v>2902</v>
      </c>
      <c r="B69" s="90" t="s">
        <v>4233</v>
      </c>
    </row>
    <row r="70" spans="1:2" ht="15">
      <c r="A70" s="89" t="s">
        <v>2903</v>
      </c>
      <c r="B70" s="90" t="s">
        <v>4234</v>
      </c>
    </row>
    <row r="71" spans="1:2" ht="15">
      <c r="A71" s="89" t="s">
        <v>2904</v>
      </c>
      <c r="B71" s="90" t="s">
        <v>4235</v>
      </c>
    </row>
    <row r="72" spans="1:2" ht="15">
      <c r="A72" s="89" t="s">
        <v>2905</v>
      </c>
      <c r="B72" s="90" t="s">
        <v>4236</v>
      </c>
    </row>
    <row r="73" spans="1:2" ht="15">
      <c r="A73" s="89" t="s">
        <v>2906</v>
      </c>
      <c r="B73" s="90" t="s">
        <v>4237</v>
      </c>
    </row>
    <row r="74" spans="1:2" ht="15">
      <c r="A74" s="89" t="s">
        <v>4064</v>
      </c>
      <c r="B74" s="90" t="s">
        <v>4238</v>
      </c>
    </row>
    <row r="75" spans="1:2" ht="15">
      <c r="A75" s="89" t="s">
        <v>2907</v>
      </c>
      <c r="B75" s="90" t="s">
        <v>4239</v>
      </c>
    </row>
    <row r="76" spans="1:2" ht="15">
      <c r="A76" s="89" t="s">
        <v>2908</v>
      </c>
      <c r="B76" s="90" t="s">
        <v>4240</v>
      </c>
    </row>
    <row r="77" spans="1:2" ht="15">
      <c r="A77" s="89" t="s">
        <v>2909</v>
      </c>
      <c r="B77" s="90" t="s">
        <v>4241</v>
      </c>
    </row>
    <row r="78" spans="1:2" ht="15">
      <c r="A78" s="89" t="s">
        <v>2910</v>
      </c>
      <c r="B78" s="90" t="s">
        <v>4242</v>
      </c>
    </row>
    <row r="79" spans="1:2" ht="15">
      <c r="A79" s="89" t="s">
        <v>2911</v>
      </c>
      <c r="B79" s="90" t="s">
        <v>4243</v>
      </c>
    </row>
    <row r="80" spans="1:2" ht="15">
      <c r="A80" s="89" t="s">
        <v>2912</v>
      </c>
      <c r="B80" s="90" t="s">
        <v>4244</v>
      </c>
    </row>
    <row r="81" spans="1:2" ht="15">
      <c r="A81" s="89" t="s">
        <v>2913</v>
      </c>
      <c r="B81" s="90" t="s">
        <v>4245</v>
      </c>
    </row>
    <row r="82" spans="1:2" ht="15">
      <c r="A82" s="89" t="s">
        <v>2914</v>
      </c>
      <c r="B82" s="90" t="s">
        <v>4246</v>
      </c>
    </row>
    <row r="83" spans="1:2" ht="15">
      <c r="A83" s="89" t="s">
        <v>2915</v>
      </c>
      <c r="B83" s="90" t="s">
        <v>4247</v>
      </c>
    </row>
    <row r="84" spans="1:2" ht="15">
      <c r="A84" s="89" t="s">
        <v>2916</v>
      </c>
      <c r="B84" s="90" t="s">
        <v>4248</v>
      </c>
    </row>
    <row r="85" spans="1:2" ht="15">
      <c r="A85" s="89" t="s">
        <v>2917</v>
      </c>
      <c r="B85" s="90" t="s">
        <v>4249</v>
      </c>
    </row>
    <row r="86" spans="1:2" ht="15">
      <c r="A86" s="89" t="s">
        <v>2918</v>
      </c>
      <c r="B86" s="90" t="s">
        <v>4250</v>
      </c>
    </row>
    <row r="87" spans="1:2" ht="15">
      <c r="A87" s="89" t="s">
        <v>2919</v>
      </c>
      <c r="B87" s="90" t="s">
        <v>4251</v>
      </c>
    </row>
    <row r="88" spans="1:2" ht="15">
      <c r="A88" s="89" t="s">
        <v>2920</v>
      </c>
      <c r="B88" s="90" t="s">
        <v>4252</v>
      </c>
    </row>
    <row r="89" spans="1:2" ht="15">
      <c r="A89" s="89" t="s">
        <v>2921</v>
      </c>
      <c r="B89" s="90" t="s">
        <v>4253</v>
      </c>
    </row>
    <row r="90" spans="1:2" ht="15">
      <c r="A90" s="89" t="s">
        <v>2922</v>
      </c>
      <c r="B90" s="90" t="s">
        <v>4254</v>
      </c>
    </row>
    <row r="91" spans="1:2" ht="15">
      <c r="A91" s="89" t="s">
        <v>2923</v>
      </c>
      <c r="B91" s="90" t="s">
        <v>4255</v>
      </c>
    </row>
    <row r="92" spans="1:2" ht="15">
      <c r="A92" s="89" t="s">
        <v>2924</v>
      </c>
      <c r="B92" s="90" t="s">
        <v>4256</v>
      </c>
    </row>
    <row r="93" spans="1:2" ht="15">
      <c r="A93" s="89" t="s">
        <v>2925</v>
      </c>
      <c r="B93" s="90" t="s">
        <v>4257</v>
      </c>
    </row>
    <row r="94" spans="1:2" ht="15">
      <c r="A94" s="89" t="s">
        <v>2926</v>
      </c>
      <c r="B94" s="90" t="s">
        <v>4258</v>
      </c>
    </row>
    <row r="95" spans="1:2" ht="15">
      <c r="A95" s="89" t="s">
        <v>2927</v>
      </c>
      <c r="B95" s="90" t="s">
        <v>4259</v>
      </c>
    </row>
    <row r="96" spans="1:2" ht="15">
      <c r="A96" s="89" t="s">
        <v>2928</v>
      </c>
      <c r="B96" s="90" t="s">
        <v>4260</v>
      </c>
    </row>
    <row r="97" spans="1:2" ht="15">
      <c r="A97" s="89" t="s">
        <v>2929</v>
      </c>
      <c r="B97" s="90" t="s">
        <v>4261</v>
      </c>
    </row>
    <row r="98" spans="1:2" ht="15">
      <c r="A98" s="89" t="s">
        <v>2930</v>
      </c>
      <c r="B98" s="90" t="s">
        <v>4262</v>
      </c>
    </row>
  </sheetData>
  <sheetProtection algorithmName="SHA-512" hashValue="AjXDMyh1deIpZV4j5a73rQDZdaJzv7lfYMD74NwO5MIWMk3yx9W2JZxIgp7K3iG7ImrbO3r5JgOnxZiUhqlV8w==" saltValue="bw/5WwEJdVvVXm6DEyyiPg==" spinCount="100000" sheet="1" objects="1" scenarios="1"/>
  <phoneticPr fontId="5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C18" sqref="C18"/>
    </sheetView>
  </sheetViews>
  <sheetFormatPr defaultRowHeight="13.8"/>
  <cols>
    <col min="1" max="2" width="8.796875" style="80"/>
    <col min="3" max="3" width="94.5" style="80" customWidth="1"/>
    <col min="4" max="16384" width="8.796875" style="80"/>
  </cols>
  <sheetData>
    <row r="1" spans="1:3" ht="15">
      <c r="A1" s="81" t="s">
        <v>4075</v>
      </c>
      <c r="B1" s="81" t="s">
        <v>4076</v>
      </c>
      <c r="C1" s="81" t="s">
        <v>4077</v>
      </c>
    </row>
    <row r="2" spans="1:3" ht="15">
      <c r="A2" s="81" t="s">
        <v>4078</v>
      </c>
      <c r="B2" s="83">
        <v>44587</v>
      </c>
      <c r="C2" s="81" t="s">
        <v>4079</v>
      </c>
    </row>
    <row r="3" spans="1:3" ht="15">
      <c r="A3" s="81"/>
      <c r="B3" s="81"/>
      <c r="C3" s="81" t="s">
        <v>4080</v>
      </c>
    </row>
    <row r="4" spans="1:3" ht="15">
      <c r="A4" s="81"/>
      <c r="B4" s="83">
        <v>44601</v>
      </c>
      <c r="C4" s="81" t="s">
        <v>4081</v>
      </c>
    </row>
    <row r="5" spans="1:3" ht="15">
      <c r="A5" s="81"/>
      <c r="B5" s="83">
        <v>44652</v>
      </c>
      <c r="C5" s="81" t="s">
        <v>4082</v>
      </c>
    </row>
    <row r="6" spans="1:3" ht="15">
      <c r="A6" s="81"/>
      <c r="B6" s="81"/>
      <c r="C6" s="81" t="s">
        <v>4083</v>
      </c>
    </row>
    <row r="7" spans="1:3" ht="15">
      <c r="A7" s="81"/>
      <c r="B7" s="81"/>
      <c r="C7" s="81" t="s">
        <v>4084</v>
      </c>
    </row>
    <row r="8" spans="1:3" ht="15">
      <c r="A8" s="81"/>
      <c r="B8" s="81"/>
      <c r="C8" s="81" t="s">
        <v>4085</v>
      </c>
    </row>
    <row r="9" spans="1:3" ht="15">
      <c r="A9" s="81"/>
      <c r="B9" s="81"/>
      <c r="C9" s="81" t="s">
        <v>4086</v>
      </c>
    </row>
    <row r="10" spans="1:3" ht="15">
      <c r="A10" s="81"/>
      <c r="B10" s="81"/>
      <c r="C10" s="81" t="s">
        <v>4087</v>
      </c>
    </row>
    <row r="11" spans="1:3" ht="15">
      <c r="B11" s="83">
        <v>44714</v>
      </c>
      <c r="C11" s="81" t="s">
        <v>4263</v>
      </c>
    </row>
    <row r="12" spans="1:3" ht="15">
      <c r="B12" s="83">
        <v>44746</v>
      </c>
      <c r="C12" s="81" t="s">
        <v>4416</v>
      </c>
    </row>
    <row r="13" spans="1:3" ht="15">
      <c r="B13" s="81"/>
      <c r="C13" s="81" t="s">
        <v>4417</v>
      </c>
    </row>
    <row r="14" spans="1:3" ht="15">
      <c r="B14" s="83">
        <v>44835</v>
      </c>
      <c r="C14" s="81" t="s">
        <v>4418</v>
      </c>
    </row>
    <row r="15" spans="1:3" ht="15">
      <c r="B15" s="83"/>
      <c r="C15" s="81" t="s">
        <v>4430</v>
      </c>
    </row>
    <row r="16" spans="1:3" ht="15">
      <c r="B16" s="81"/>
      <c r="C16" s="81" t="s">
        <v>4441</v>
      </c>
    </row>
    <row r="17" spans="2:3" ht="15">
      <c r="B17" s="83">
        <v>44883</v>
      </c>
      <c r="C17" s="81" t="s">
        <v>5100</v>
      </c>
    </row>
    <row r="18" spans="2:3" ht="15">
      <c r="B18" s="81"/>
      <c r="C18" s="81" t="s">
        <v>5101</v>
      </c>
    </row>
    <row r="19" spans="2:3">
      <c r="B19" s="81"/>
      <c r="C19" s="81"/>
    </row>
    <row r="20" spans="2:3">
      <c r="B20" s="81"/>
      <c r="C20" s="81"/>
    </row>
    <row r="21" spans="2:3">
      <c r="B21" s="81"/>
      <c r="C21" s="81"/>
    </row>
    <row r="22" spans="2:3">
      <c r="B22" s="81"/>
      <c r="C22" s="81"/>
    </row>
    <row r="23" spans="2:3">
      <c r="B23" s="81"/>
      <c r="C23" s="81"/>
    </row>
    <row r="24" spans="2:3">
      <c r="B24" s="81"/>
      <c r="C24" s="81"/>
    </row>
    <row r="25" spans="2:3">
      <c r="B25" s="81"/>
      <c r="C25" s="81"/>
    </row>
    <row r="26" spans="2:3">
      <c r="B26" s="81"/>
      <c r="C26" s="81"/>
    </row>
    <row r="27" spans="2:3">
      <c r="B27" s="81"/>
      <c r="C27" s="81"/>
    </row>
    <row r="28" spans="2:3">
      <c r="B28" s="81"/>
      <c r="C28" s="81"/>
    </row>
    <row r="29" spans="2:3">
      <c r="B29" s="81"/>
      <c r="C29" s="81"/>
    </row>
    <row r="30" spans="2:3">
      <c r="B30" s="81"/>
      <c r="C30" s="81"/>
    </row>
    <row r="31" spans="2:3">
      <c r="B31" s="81"/>
      <c r="C31" s="81"/>
    </row>
    <row r="32" spans="2:3">
      <c r="B32" s="81"/>
      <c r="C32" s="81"/>
    </row>
    <row r="33" spans="2:3">
      <c r="B33" s="81"/>
      <c r="C33" s="81"/>
    </row>
    <row r="34" spans="2:3">
      <c r="B34" s="81"/>
      <c r="C34" s="81"/>
    </row>
  </sheetData>
  <sheetProtection algorithmName="SHA-512" hashValue="XAX49s5rE5rVEnkceWVFR/8auxCzALxMquSVyWeBFPw5427nQ9kbiHRer1xjD3O9MdNri03rCEMHwcJg91ksMg==" saltValue="m3eUcne6Mg+sWoUIsuhhKw==" spinCount="100000" sheet="1" objects="1" scenarios="1"/>
  <phoneticPr fontId="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workbookViewId="0"/>
  </sheetViews>
  <sheetFormatPr defaultRowHeight="11.4"/>
  <cols>
    <col min="1" max="1" width="12.59765625" style="124" bestFit="1" customWidth="1"/>
    <col min="2" max="2" width="51.796875" style="124" bestFit="1" customWidth="1"/>
    <col min="3" max="16384" width="8.796875" style="124"/>
  </cols>
  <sheetData>
    <row r="1" spans="1:2" ht="15">
      <c r="A1" s="153" t="s">
        <v>4410</v>
      </c>
    </row>
    <row r="2" spans="1:2" s="151" customFormat="1" ht="16.2" customHeight="1">
      <c r="A2" s="154" t="s">
        <v>4088</v>
      </c>
      <c r="B2" s="155" t="s">
        <v>4089</v>
      </c>
    </row>
    <row r="3" spans="1:2" s="152" customFormat="1" ht="16.2" customHeight="1">
      <c r="A3" s="156" t="s">
        <v>5274</v>
      </c>
      <c r="B3" s="157" t="s">
        <v>5229</v>
      </c>
    </row>
    <row r="4" spans="1:2" s="152" customFormat="1" ht="16.2" customHeight="1">
      <c r="A4" s="156" t="s">
        <v>5275</v>
      </c>
      <c r="B4" s="157" t="s">
        <v>5230</v>
      </c>
    </row>
    <row r="5" spans="1:2" s="152" customFormat="1" ht="16.2" customHeight="1">
      <c r="A5" s="156" t="s">
        <v>5276</v>
      </c>
      <c r="B5" s="157" t="s">
        <v>5231</v>
      </c>
    </row>
    <row r="6" spans="1:2" s="152" customFormat="1" ht="16.2" customHeight="1">
      <c r="A6" s="143" t="s">
        <v>5232</v>
      </c>
      <c r="B6" s="125" t="s">
        <v>5249</v>
      </c>
    </row>
    <row r="7" spans="1:2" s="152" customFormat="1" ht="16.2" customHeight="1">
      <c r="A7" s="143" t="s">
        <v>5233</v>
      </c>
      <c r="B7" s="125" t="s">
        <v>5250</v>
      </c>
    </row>
    <row r="8" spans="1:2" s="152" customFormat="1" ht="16.2" customHeight="1">
      <c r="A8" s="143" t="s">
        <v>5234</v>
      </c>
      <c r="B8" s="125" t="s">
        <v>5251</v>
      </c>
    </row>
    <row r="9" spans="1:2" s="152" customFormat="1" ht="16.2" customHeight="1">
      <c r="A9" s="143" t="s">
        <v>5235</v>
      </c>
      <c r="B9" s="125" t="s">
        <v>5252</v>
      </c>
    </row>
    <row r="10" spans="1:2" s="152" customFormat="1" ht="16.2" customHeight="1">
      <c r="A10" s="143" t="s">
        <v>5236</v>
      </c>
      <c r="B10" s="125" t="s">
        <v>5253</v>
      </c>
    </row>
    <row r="11" spans="1:2" s="152" customFormat="1" ht="16.2" customHeight="1">
      <c r="A11" s="143" t="s">
        <v>5237</v>
      </c>
      <c r="B11" s="125" t="s">
        <v>5254</v>
      </c>
    </row>
    <row r="12" spans="1:2" s="152" customFormat="1" ht="16.2" customHeight="1">
      <c r="A12" s="143" t="s">
        <v>5238</v>
      </c>
      <c r="B12" s="125" t="s">
        <v>5255</v>
      </c>
    </row>
    <row r="13" spans="1:2" ht="15">
      <c r="A13" s="143" t="s">
        <v>5239</v>
      </c>
      <c r="B13" s="125" t="s">
        <v>5256</v>
      </c>
    </row>
    <row r="14" spans="1:2" ht="15">
      <c r="A14" s="143" t="s">
        <v>5240</v>
      </c>
      <c r="B14" s="125" t="s">
        <v>5257</v>
      </c>
    </row>
    <row r="15" spans="1:2" ht="15">
      <c r="A15" s="143" t="s">
        <v>5241</v>
      </c>
      <c r="B15" s="125" t="s">
        <v>5258</v>
      </c>
    </row>
    <row r="16" spans="1:2" ht="15">
      <c r="A16" s="143" t="s">
        <v>5242</v>
      </c>
      <c r="B16" s="125" t="s">
        <v>5259</v>
      </c>
    </row>
    <row r="17" spans="1:2" ht="15">
      <c r="A17" s="143" t="s">
        <v>5243</v>
      </c>
      <c r="B17" s="125" t="s">
        <v>5260</v>
      </c>
    </row>
    <row r="18" spans="1:2" ht="15">
      <c r="A18" s="143" t="s">
        <v>5244</v>
      </c>
      <c r="B18" s="125" t="s">
        <v>5261</v>
      </c>
    </row>
    <row r="19" spans="1:2" ht="15">
      <c r="A19" s="143" t="s">
        <v>4273</v>
      </c>
      <c r="B19" s="125" t="s">
        <v>5262</v>
      </c>
    </row>
    <row r="20" spans="1:2" ht="15">
      <c r="A20" s="143" t="s">
        <v>5245</v>
      </c>
      <c r="B20" s="125" t="s">
        <v>5263</v>
      </c>
    </row>
    <row r="21" spans="1:2" ht="15">
      <c r="A21" s="143" t="s">
        <v>5246</v>
      </c>
      <c r="B21" s="125" t="s">
        <v>5264</v>
      </c>
    </row>
    <row r="22" spans="1:2" ht="15">
      <c r="A22" s="143" t="s">
        <v>5247</v>
      </c>
      <c r="B22" s="125" t="s">
        <v>5265</v>
      </c>
    </row>
    <row r="23" spans="1:2" ht="15">
      <c r="A23" s="143" t="s">
        <v>4425</v>
      </c>
      <c r="B23" s="125" t="s">
        <v>5266</v>
      </c>
    </row>
    <row r="24" spans="1:2" ht="15">
      <c r="A24" s="143" t="s">
        <v>5248</v>
      </c>
      <c r="B24" s="125" t="s">
        <v>5267</v>
      </c>
    </row>
    <row r="25" spans="1:2" ht="15">
      <c r="A25" s="143" t="s">
        <v>800</v>
      </c>
      <c r="B25" s="125" t="s">
        <v>5268</v>
      </c>
    </row>
    <row r="26" spans="1:2" ht="15">
      <c r="A26" s="143" t="s">
        <v>805</v>
      </c>
      <c r="B26" s="125" t="s">
        <v>5269</v>
      </c>
    </row>
    <row r="27" spans="1:2" ht="15">
      <c r="A27" s="143" t="s">
        <v>985</v>
      </c>
      <c r="B27" s="125" t="s">
        <v>5270</v>
      </c>
    </row>
    <row r="28" spans="1:2" ht="15">
      <c r="A28" s="143" t="s">
        <v>986</v>
      </c>
      <c r="B28" s="125" t="s">
        <v>5271</v>
      </c>
    </row>
    <row r="29" spans="1:2" ht="15">
      <c r="A29" s="143" t="s">
        <v>2209</v>
      </c>
      <c r="B29" s="125" t="s">
        <v>5272</v>
      </c>
    </row>
    <row r="30" spans="1:2" ht="15">
      <c r="A30" s="143" t="s">
        <v>2212</v>
      </c>
      <c r="B30" s="125" t="s">
        <v>5273</v>
      </c>
    </row>
  </sheetData>
  <sheetProtection algorithmName="SHA-512" hashValue="bE5ch/aXsENmlwgxsEBq3c7jTCwndLi5k2EKVdCOQVMmZZ6KiDNI30TDMgGwhix4/LmTZqMPD066Q4cGTOHX0A==" saltValue="P4arVPzVqIf635FJ/+AUFg==" spinCount="100000" sheet="1" objects="1" scenarios="1"/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/>
  </sheetViews>
  <sheetFormatPr defaultColWidth="11" defaultRowHeight="16.2" customHeight="1"/>
  <cols>
    <col min="1" max="1" width="12.796875" style="159" customWidth="1"/>
    <col min="2" max="2" width="63.59765625" style="124" bestFit="1" customWidth="1"/>
    <col min="3" max="16384" width="11" style="124"/>
  </cols>
  <sheetData>
    <row r="1" spans="1:2" ht="16.2" customHeight="1">
      <c r="A1" s="159" t="s">
        <v>5280</v>
      </c>
    </row>
    <row r="2" spans="1:2" ht="16.2" customHeight="1">
      <c r="A2" s="108" t="s">
        <v>4088</v>
      </c>
      <c r="B2" s="88" t="s">
        <v>4166</v>
      </c>
    </row>
    <row r="3" spans="1:2" ht="16.2" customHeight="1">
      <c r="A3" s="158" t="s">
        <v>4967</v>
      </c>
      <c r="B3" s="125" t="s">
        <v>5295</v>
      </c>
    </row>
    <row r="4" spans="1:2" ht="16.2" customHeight="1">
      <c r="A4" s="143" t="s">
        <v>5277</v>
      </c>
      <c r="B4" s="125" t="s">
        <v>5296</v>
      </c>
    </row>
    <row r="5" spans="1:2" ht="16.2" customHeight="1">
      <c r="A5" s="143" t="s">
        <v>5278</v>
      </c>
      <c r="B5" s="125" t="s">
        <v>5297</v>
      </c>
    </row>
    <row r="6" spans="1:2" ht="16.2" customHeight="1">
      <c r="A6" s="143" t="s">
        <v>5279</v>
      </c>
      <c r="B6" s="125" t="s">
        <v>5298</v>
      </c>
    </row>
    <row r="7" spans="1:2" ht="16.2" customHeight="1">
      <c r="A7" s="167" t="s">
        <v>5285</v>
      </c>
      <c r="B7" s="160" t="s">
        <v>5299</v>
      </c>
    </row>
    <row r="8" spans="1:2" ht="16.2" customHeight="1">
      <c r="A8" s="167" t="s">
        <v>5287</v>
      </c>
      <c r="B8" s="160" t="s">
        <v>5300</v>
      </c>
    </row>
    <row r="9" spans="1:2" ht="16.2" customHeight="1">
      <c r="A9" s="167" t="s">
        <v>5286</v>
      </c>
      <c r="B9" s="160" t="s">
        <v>5301</v>
      </c>
    </row>
  </sheetData>
  <sheetProtection algorithmName="SHA-512" hashValue="m+7S9TlLUs5c7JN4BXhw3w34fqT5Kp4hlpa2JpcbmiaN17k5DdxBuKzKH30zk6/GvItDfhV33ns793ygk/v+Vg==" saltValue="0L+bvFtXo6rKfVJ4vmL1YA==" spinCount="100000" sheet="1" objects="1" scenarios="1"/>
  <phoneticPr fontId="5"/>
  <conditionalFormatting sqref="A5">
    <cfRule type="expression" dxfId="9" priority="6">
      <formula>$O5="変更"</formula>
    </cfRule>
    <cfRule type="expression" dxfId="8" priority="7">
      <formula>$O5="製造一時停止"</formula>
    </cfRule>
    <cfRule type="expression" dxfId="7" priority="8">
      <formula>$O5="新製品"</formula>
    </cfRule>
    <cfRule type="expression" dxfId="6" priority="9">
      <formula>$O5="終売"</formula>
    </cfRule>
    <cfRule type="expression" dxfId="5" priority="10">
      <formula>$O5="キャンペーン"</formula>
    </cfRule>
  </conditionalFormatting>
  <conditionalFormatting sqref="A6">
    <cfRule type="expression" dxfId="4" priority="1">
      <formula>$O6="変更"</formula>
    </cfRule>
    <cfRule type="expression" dxfId="3" priority="2">
      <formula>$O6="製造一時停止"</formula>
    </cfRule>
    <cfRule type="expression" dxfId="2" priority="3">
      <formula>$O6="新製品"</formula>
    </cfRule>
    <cfRule type="expression" dxfId="1" priority="4">
      <formula>$O6="終売"</formula>
    </cfRule>
    <cfRule type="expression" dxfId="0" priority="5">
      <formula>$O6="キャンペーン"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41"/>
  <sheetViews>
    <sheetView workbookViewId="0">
      <selection activeCell="A4" sqref="A4"/>
    </sheetView>
  </sheetViews>
  <sheetFormatPr defaultRowHeight="18"/>
  <cols>
    <col min="1" max="1" width="10.69921875" customWidth="1"/>
    <col min="2" max="2" width="52.59765625" customWidth="1"/>
  </cols>
  <sheetData>
    <row r="1" spans="1:2" s="1" customFormat="1" ht="16.2" customHeight="1">
      <c r="A1" s="130" t="s">
        <v>4758</v>
      </c>
      <c r="B1" s="27"/>
    </row>
    <row r="2" spans="1:2" s="1" customFormat="1" ht="99.6" customHeight="1">
      <c r="A2" s="168" t="s">
        <v>4757</v>
      </c>
      <c r="B2" s="168"/>
    </row>
    <row r="3" spans="1:2" ht="16.2" customHeight="1">
      <c r="A3" s="85" t="s">
        <v>4088</v>
      </c>
      <c r="B3" s="87" t="s">
        <v>4089</v>
      </c>
    </row>
    <row r="4" spans="1:2" s="1" customFormat="1" ht="16.2" customHeight="1">
      <c r="A4" s="143" t="s">
        <v>1525</v>
      </c>
      <c r="B4" s="109" t="s">
        <v>4459</v>
      </c>
    </row>
    <row r="5" spans="1:2" s="1" customFormat="1" ht="16.2" customHeight="1">
      <c r="A5" s="143" t="s">
        <v>1526</v>
      </c>
      <c r="B5" s="109" t="s">
        <v>4460</v>
      </c>
    </row>
    <row r="6" spans="1:2" s="1" customFormat="1" ht="16.2" customHeight="1">
      <c r="A6" s="143" t="s">
        <v>1527</v>
      </c>
      <c r="B6" s="109" t="s">
        <v>4461</v>
      </c>
    </row>
    <row r="7" spans="1:2" s="1" customFormat="1" ht="16.2" customHeight="1">
      <c r="A7" s="143" t="s">
        <v>1528</v>
      </c>
      <c r="B7" s="109" t="s">
        <v>4462</v>
      </c>
    </row>
    <row r="8" spans="1:2" s="1" customFormat="1" ht="16.2" customHeight="1">
      <c r="A8" s="143" t="s">
        <v>1529</v>
      </c>
      <c r="B8" s="109" t="s">
        <v>4463</v>
      </c>
    </row>
    <row r="9" spans="1:2" s="1" customFormat="1" ht="16.2" customHeight="1">
      <c r="A9" s="143" t="s">
        <v>1530</v>
      </c>
      <c r="B9" s="109" t="s">
        <v>4464</v>
      </c>
    </row>
    <row r="10" spans="1:2" s="1" customFormat="1" ht="16.2" customHeight="1">
      <c r="A10" s="143" t="s">
        <v>1531</v>
      </c>
      <c r="B10" s="109" t="s">
        <v>4465</v>
      </c>
    </row>
    <row r="11" spans="1:2" s="1" customFormat="1" ht="16.2" customHeight="1">
      <c r="A11" s="143" t="s">
        <v>1532</v>
      </c>
      <c r="B11" s="109" t="s">
        <v>4466</v>
      </c>
    </row>
    <row r="12" spans="1:2" s="1" customFormat="1" ht="16.2" customHeight="1">
      <c r="A12" s="143" t="s">
        <v>1533</v>
      </c>
      <c r="B12" s="109" t="s">
        <v>4467</v>
      </c>
    </row>
    <row r="13" spans="1:2" s="1" customFormat="1" ht="16.2" customHeight="1">
      <c r="A13" s="143" t="s">
        <v>1534</v>
      </c>
      <c r="B13" s="109" t="s">
        <v>4468</v>
      </c>
    </row>
    <row r="14" spans="1:2" s="1" customFormat="1" ht="16.2" customHeight="1">
      <c r="A14" s="143" t="s">
        <v>1535</v>
      </c>
      <c r="B14" s="109" t="s">
        <v>4469</v>
      </c>
    </row>
    <row r="15" spans="1:2" s="1" customFormat="1" ht="16.2" customHeight="1">
      <c r="A15" s="143" t="s">
        <v>1536</v>
      </c>
      <c r="B15" s="109" t="s">
        <v>4470</v>
      </c>
    </row>
    <row r="16" spans="1:2" s="1" customFormat="1" ht="16.2" customHeight="1">
      <c r="A16" s="143" t="s">
        <v>1537</v>
      </c>
      <c r="B16" s="109" t="s">
        <v>4471</v>
      </c>
    </row>
    <row r="17" spans="1:2" s="1" customFormat="1" ht="16.2" customHeight="1">
      <c r="A17" s="143" t="s">
        <v>1538</v>
      </c>
      <c r="B17" s="109" t="s">
        <v>4472</v>
      </c>
    </row>
    <row r="18" spans="1:2" s="1" customFormat="1" ht="16.2" customHeight="1">
      <c r="A18" s="143" t="s">
        <v>1539</v>
      </c>
      <c r="B18" s="109" t="s">
        <v>4473</v>
      </c>
    </row>
    <row r="19" spans="1:2" s="1" customFormat="1" ht="16.2" customHeight="1">
      <c r="A19" s="143" t="s">
        <v>1540</v>
      </c>
      <c r="B19" s="109" t="s">
        <v>4474</v>
      </c>
    </row>
    <row r="20" spans="1:2" s="1" customFormat="1" ht="16.2" customHeight="1">
      <c r="A20" s="143" t="s">
        <v>1541</v>
      </c>
      <c r="B20" s="109" t="s">
        <v>4475</v>
      </c>
    </row>
    <row r="21" spans="1:2" s="1" customFormat="1" ht="16.2" customHeight="1">
      <c r="A21" s="143" t="s">
        <v>1542</v>
      </c>
      <c r="B21" s="109" t="s">
        <v>4476</v>
      </c>
    </row>
    <row r="22" spans="1:2" s="1" customFormat="1" ht="16.2" customHeight="1">
      <c r="A22" s="143" t="s">
        <v>1543</v>
      </c>
      <c r="B22" s="109" t="s">
        <v>4477</v>
      </c>
    </row>
    <row r="23" spans="1:2" s="1" customFormat="1" ht="16.2" customHeight="1">
      <c r="A23" s="143" t="s">
        <v>1544</v>
      </c>
      <c r="B23" s="109" t="s">
        <v>4478</v>
      </c>
    </row>
    <row r="24" spans="1:2" s="1" customFormat="1" ht="16.2" customHeight="1">
      <c r="A24" s="143" t="s">
        <v>1545</v>
      </c>
      <c r="B24" s="109" t="s">
        <v>4479</v>
      </c>
    </row>
    <row r="25" spans="1:2" s="1" customFormat="1" ht="16.2" customHeight="1">
      <c r="A25" s="143" t="s">
        <v>1546</v>
      </c>
      <c r="B25" s="109" t="s">
        <v>4480</v>
      </c>
    </row>
    <row r="26" spans="1:2" s="1" customFormat="1" ht="16.2" customHeight="1">
      <c r="A26" s="143" t="s">
        <v>1547</v>
      </c>
      <c r="B26" s="109" t="s">
        <v>4481</v>
      </c>
    </row>
    <row r="27" spans="1:2" s="1" customFormat="1" ht="16.2" customHeight="1">
      <c r="A27" s="143" t="s">
        <v>1548</v>
      </c>
      <c r="B27" s="109" t="s">
        <v>4482</v>
      </c>
    </row>
    <row r="28" spans="1:2" s="1" customFormat="1" ht="16.2" customHeight="1">
      <c r="A28" s="143" t="s">
        <v>1549</v>
      </c>
      <c r="B28" s="109" t="s">
        <v>4468</v>
      </c>
    </row>
    <row r="29" spans="1:2" s="1" customFormat="1" ht="16.2" customHeight="1">
      <c r="A29" s="143" t="s">
        <v>1550</v>
      </c>
      <c r="B29" s="109" t="s">
        <v>4483</v>
      </c>
    </row>
    <row r="30" spans="1:2" s="1" customFormat="1" ht="16.2" customHeight="1">
      <c r="A30" s="143" t="s">
        <v>1551</v>
      </c>
      <c r="B30" s="109" t="s">
        <v>4484</v>
      </c>
    </row>
    <row r="31" spans="1:2" s="1" customFormat="1" ht="16.2" customHeight="1">
      <c r="A31" s="143" t="s">
        <v>1552</v>
      </c>
      <c r="B31" s="109" t="s">
        <v>4485</v>
      </c>
    </row>
    <row r="32" spans="1:2" s="1" customFormat="1" ht="16.2" customHeight="1">
      <c r="A32" s="143" t="s">
        <v>1553</v>
      </c>
      <c r="B32" s="109" t="s">
        <v>4486</v>
      </c>
    </row>
    <row r="33" spans="1:2" s="1" customFormat="1" ht="16.2" customHeight="1">
      <c r="A33" s="143" t="s">
        <v>1554</v>
      </c>
      <c r="B33" s="109" t="s">
        <v>4471</v>
      </c>
    </row>
    <row r="34" spans="1:2" s="1" customFormat="1" ht="16.2" customHeight="1">
      <c r="A34" s="143" t="s">
        <v>1555</v>
      </c>
      <c r="B34" s="109" t="s">
        <v>4487</v>
      </c>
    </row>
    <row r="35" spans="1:2" s="1" customFormat="1" ht="16.2" customHeight="1">
      <c r="A35" s="143" t="s">
        <v>1556</v>
      </c>
      <c r="B35" s="109" t="s">
        <v>4488</v>
      </c>
    </row>
    <row r="36" spans="1:2" s="1" customFormat="1" ht="16.2" customHeight="1">
      <c r="A36" s="143" t="s">
        <v>1557</v>
      </c>
      <c r="B36" s="109" t="s">
        <v>4489</v>
      </c>
    </row>
    <row r="37" spans="1:2" s="1" customFormat="1" ht="16.2" customHeight="1">
      <c r="A37" s="143" t="s">
        <v>1558</v>
      </c>
      <c r="B37" s="109" t="s">
        <v>4490</v>
      </c>
    </row>
    <row r="38" spans="1:2" s="1" customFormat="1" ht="16.2" customHeight="1">
      <c r="A38" s="143" t="s">
        <v>1559</v>
      </c>
      <c r="B38" s="109" t="s">
        <v>4491</v>
      </c>
    </row>
    <row r="39" spans="1:2" s="1" customFormat="1" ht="16.2" customHeight="1">
      <c r="A39" s="143" t="s">
        <v>1560</v>
      </c>
      <c r="B39" s="109" t="s">
        <v>4492</v>
      </c>
    </row>
    <row r="40" spans="1:2" s="1" customFormat="1" ht="16.2" customHeight="1">
      <c r="A40" s="143" t="s">
        <v>1561</v>
      </c>
      <c r="B40" s="109" t="s">
        <v>4493</v>
      </c>
    </row>
    <row r="41" spans="1:2" s="1" customFormat="1" ht="16.2" customHeight="1">
      <c r="A41" s="143" t="s">
        <v>1562</v>
      </c>
      <c r="B41" s="109" t="s">
        <v>4494</v>
      </c>
    </row>
    <row r="42" spans="1:2" s="1" customFormat="1" ht="16.2" customHeight="1">
      <c r="A42" s="143" t="s">
        <v>1563</v>
      </c>
      <c r="B42" s="109" t="s">
        <v>4495</v>
      </c>
    </row>
    <row r="43" spans="1:2" s="1" customFormat="1" ht="16.2" customHeight="1">
      <c r="A43" s="143" t="s">
        <v>1564</v>
      </c>
      <c r="B43" s="109" t="s">
        <v>4496</v>
      </c>
    </row>
    <row r="44" spans="1:2" s="1" customFormat="1" ht="16.2" customHeight="1">
      <c r="A44" s="143" t="s">
        <v>1565</v>
      </c>
      <c r="B44" s="109" t="s">
        <v>4497</v>
      </c>
    </row>
    <row r="45" spans="1:2" s="1" customFormat="1" ht="16.2" customHeight="1">
      <c r="A45" s="143" t="s">
        <v>1566</v>
      </c>
      <c r="B45" s="109" t="s">
        <v>4498</v>
      </c>
    </row>
    <row r="46" spans="1:2" s="1" customFormat="1" ht="16.2" customHeight="1">
      <c r="A46" s="143" t="s">
        <v>1567</v>
      </c>
      <c r="B46" s="109" t="s">
        <v>4499</v>
      </c>
    </row>
    <row r="47" spans="1:2" s="1" customFormat="1" ht="16.2" customHeight="1">
      <c r="A47" s="143" t="s">
        <v>1568</v>
      </c>
      <c r="B47" s="109" t="s">
        <v>4500</v>
      </c>
    </row>
    <row r="48" spans="1:2" s="1" customFormat="1" ht="16.2" customHeight="1">
      <c r="A48" s="143" t="s">
        <v>1569</v>
      </c>
      <c r="B48" s="109" t="s">
        <v>4501</v>
      </c>
    </row>
    <row r="49" spans="1:2" s="1" customFormat="1" ht="16.2" customHeight="1">
      <c r="A49" s="143" t="s">
        <v>1570</v>
      </c>
      <c r="B49" s="109" t="s">
        <v>4502</v>
      </c>
    </row>
    <row r="50" spans="1:2" s="1" customFormat="1" ht="16.2" customHeight="1">
      <c r="A50" s="143" t="s">
        <v>1571</v>
      </c>
      <c r="B50" s="109" t="s">
        <v>4490</v>
      </c>
    </row>
    <row r="51" spans="1:2" s="1" customFormat="1" ht="16.2" customHeight="1">
      <c r="A51" s="143" t="s">
        <v>1572</v>
      </c>
      <c r="B51" s="109" t="s">
        <v>4489</v>
      </c>
    </row>
    <row r="52" spans="1:2" s="1" customFormat="1" ht="16.2" customHeight="1">
      <c r="A52" s="143" t="s">
        <v>1573</v>
      </c>
      <c r="B52" s="109" t="s">
        <v>4503</v>
      </c>
    </row>
    <row r="53" spans="1:2" s="1" customFormat="1" ht="16.2" customHeight="1">
      <c r="A53" s="143" t="s">
        <v>1574</v>
      </c>
      <c r="B53" s="109" t="s">
        <v>4504</v>
      </c>
    </row>
    <row r="54" spans="1:2" s="1" customFormat="1" ht="16.2" customHeight="1">
      <c r="A54" s="143" t="s">
        <v>1575</v>
      </c>
      <c r="B54" s="109" t="s">
        <v>4488</v>
      </c>
    </row>
    <row r="55" spans="1:2" s="1" customFormat="1" ht="16.2" customHeight="1">
      <c r="A55" s="143" t="s">
        <v>1576</v>
      </c>
      <c r="B55" s="109" t="s">
        <v>4505</v>
      </c>
    </row>
    <row r="56" spans="1:2" s="1" customFormat="1" ht="16.2" customHeight="1">
      <c r="A56" s="143" t="s">
        <v>1577</v>
      </c>
      <c r="B56" s="109" t="s">
        <v>4506</v>
      </c>
    </row>
    <row r="57" spans="1:2" s="1" customFormat="1" ht="16.2" customHeight="1">
      <c r="A57" s="143" t="s">
        <v>1578</v>
      </c>
      <c r="B57" s="109" t="s">
        <v>4507</v>
      </c>
    </row>
    <row r="58" spans="1:2" s="1" customFormat="1" ht="16.2" customHeight="1">
      <c r="A58" s="143" t="s">
        <v>1579</v>
      </c>
      <c r="B58" s="109" t="s">
        <v>4508</v>
      </c>
    </row>
    <row r="59" spans="1:2" s="1" customFormat="1" ht="16.2" customHeight="1">
      <c r="A59" s="143" t="s">
        <v>1580</v>
      </c>
      <c r="B59" s="109" t="s">
        <v>4491</v>
      </c>
    </row>
    <row r="60" spans="1:2" s="1" customFormat="1" ht="16.2" customHeight="1">
      <c r="A60" s="143" t="s">
        <v>1581</v>
      </c>
      <c r="B60" s="109" t="s">
        <v>4492</v>
      </c>
    </row>
    <row r="61" spans="1:2" s="1" customFormat="1" ht="16.2" customHeight="1">
      <c r="A61" s="143" t="s">
        <v>1582</v>
      </c>
      <c r="B61" s="109" t="s">
        <v>4494</v>
      </c>
    </row>
    <row r="62" spans="1:2" s="1" customFormat="1" ht="16.2" customHeight="1">
      <c r="A62" s="143" t="s">
        <v>1583</v>
      </c>
      <c r="B62" s="109" t="s">
        <v>4509</v>
      </c>
    </row>
    <row r="63" spans="1:2" s="1" customFormat="1" ht="16.2" customHeight="1">
      <c r="A63" s="143" t="s">
        <v>1584</v>
      </c>
      <c r="B63" s="109" t="s">
        <v>4510</v>
      </c>
    </row>
    <row r="64" spans="1:2" s="1" customFormat="1" ht="16.2" customHeight="1">
      <c r="A64" s="143" t="s">
        <v>1585</v>
      </c>
      <c r="B64" s="109" t="s">
        <v>4509</v>
      </c>
    </row>
    <row r="65" spans="1:2" s="1" customFormat="1" ht="16.2" customHeight="1">
      <c r="A65" s="143" t="s">
        <v>1586</v>
      </c>
      <c r="B65" s="109" t="s">
        <v>4510</v>
      </c>
    </row>
    <row r="66" spans="1:2" s="1" customFormat="1" ht="16.2" customHeight="1">
      <c r="A66" s="143" t="s">
        <v>1587</v>
      </c>
      <c r="B66" s="109" t="s">
        <v>4511</v>
      </c>
    </row>
    <row r="67" spans="1:2" s="1" customFormat="1" ht="16.2" customHeight="1">
      <c r="A67" s="143" t="s">
        <v>1588</v>
      </c>
      <c r="B67" s="109" t="s">
        <v>4511</v>
      </c>
    </row>
    <row r="68" spans="1:2" s="1" customFormat="1" ht="16.2" customHeight="1">
      <c r="A68" s="143" t="s">
        <v>1589</v>
      </c>
      <c r="B68" s="109" t="s">
        <v>4512</v>
      </c>
    </row>
    <row r="69" spans="1:2" s="1" customFormat="1" ht="16.2" customHeight="1">
      <c r="A69" s="143" t="s">
        <v>1590</v>
      </c>
      <c r="B69" s="109" t="s">
        <v>4513</v>
      </c>
    </row>
    <row r="70" spans="1:2" s="1" customFormat="1" ht="16.2" customHeight="1">
      <c r="A70" s="143" t="s">
        <v>1591</v>
      </c>
      <c r="B70" s="109" t="s">
        <v>4514</v>
      </c>
    </row>
    <row r="71" spans="1:2" s="1" customFormat="1" ht="16.2" customHeight="1">
      <c r="A71" s="143" t="s">
        <v>1592</v>
      </c>
      <c r="B71" s="109" t="s">
        <v>4515</v>
      </c>
    </row>
    <row r="72" spans="1:2" s="1" customFormat="1" ht="16.2" customHeight="1">
      <c r="A72" s="143" t="s">
        <v>1593</v>
      </c>
      <c r="B72" s="109" t="s">
        <v>4516</v>
      </c>
    </row>
    <row r="73" spans="1:2" s="1" customFormat="1" ht="16.2" customHeight="1">
      <c r="A73" s="143" t="s">
        <v>1594</v>
      </c>
      <c r="B73" s="109" t="s">
        <v>4515</v>
      </c>
    </row>
    <row r="74" spans="1:2" s="1" customFormat="1" ht="16.2" customHeight="1">
      <c r="A74" s="143" t="s">
        <v>1595</v>
      </c>
      <c r="B74" s="109" t="s">
        <v>4516</v>
      </c>
    </row>
    <row r="75" spans="1:2" s="1" customFormat="1" ht="16.2" customHeight="1">
      <c r="A75" s="143" t="s">
        <v>1596</v>
      </c>
      <c r="B75" s="109" t="s">
        <v>4517</v>
      </c>
    </row>
    <row r="76" spans="1:2" s="1" customFormat="1" ht="16.2" customHeight="1">
      <c r="A76" s="143" t="s">
        <v>1597</v>
      </c>
      <c r="B76" s="109" t="s">
        <v>4518</v>
      </c>
    </row>
    <row r="77" spans="1:2" s="1" customFormat="1" ht="16.2" customHeight="1">
      <c r="A77" s="143" t="s">
        <v>1598</v>
      </c>
      <c r="B77" s="109" t="s">
        <v>4519</v>
      </c>
    </row>
    <row r="78" spans="1:2" s="1" customFormat="1" ht="16.2" customHeight="1">
      <c r="A78" s="143" t="s">
        <v>1599</v>
      </c>
      <c r="B78" s="109" t="s">
        <v>4517</v>
      </c>
    </row>
    <row r="79" spans="1:2" s="1" customFormat="1" ht="16.2" customHeight="1">
      <c r="A79" s="143" t="s">
        <v>1600</v>
      </c>
      <c r="B79" s="109" t="s">
        <v>4520</v>
      </c>
    </row>
    <row r="80" spans="1:2" s="1" customFormat="1" ht="16.2" customHeight="1">
      <c r="A80" s="143" t="s">
        <v>1601</v>
      </c>
      <c r="B80" s="109" t="s">
        <v>4521</v>
      </c>
    </row>
    <row r="81" spans="1:2" s="1" customFormat="1" ht="16.2" customHeight="1">
      <c r="A81" s="143" t="s">
        <v>1602</v>
      </c>
      <c r="B81" s="109" t="s">
        <v>4522</v>
      </c>
    </row>
    <row r="82" spans="1:2" s="1" customFormat="1" ht="16.2" customHeight="1">
      <c r="A82" s="143" t="s">
        <v>1603</v>
      </c>
      <c r="B82" s="109" t="s">
        <v>4523</v>
      </c>
    </row>
    <row r="83" spans="1:2" s="1" customFormat="1" ht="16.2" customHeight="1">
      <c r="A83" s="143" t="s">
        <v>1604</v>
      </c>
      <c r="B83" s="109" t="s">
        <v>4524</v>
      </c>
    </row>
    <row r="84" spans="1:2" s="1" customFormat="1" ht="16.2" customHeight="1">
      <c r="A84" s="143" t="s">
        <v>1605</v>
      </c>
      <c r="B84" s="109" t="s">
        <v>4525</v>
      </c>
    </row>
    <row r="85" spans="1:2" s="1" customFormat="1" ht="16.2" customHeight="1">
      <c r="A85" s="143" t="s">
        <v>1606</v>
      </c>
      <c r="B85" s="109" t="s">
        <v>4526</v>
      </c>
    </row>
    <row r="86" spans="1:2" s="1" customFormat="1" ht="16.2" customHeight="1">
      <c r="A86" s="143" t="s">
        <v>1607</v>
      </c>
      <c r="B86" s="109" t="s">
        <v>4527</v>
      </c>
    </row>
    <row r="87" spans="1:2" s="1" customFormat="1" ht="16.2" customHeight="1">
      <c r="A87" s="143" t="s">
        <v>1608</v>
      </c>
      <c r="B87" s="109" t="s">
        <v>4527</v>
      </c>
    </row>
    <row r="88" spans="1:2" s="1" customFormat="1" ht="16.2" customHeight="1">
      <c r="A88" s="143" t="s">
        <v>1609</v>
      </c>
      <c r="B88" s="109" t="s">
        <v>4528</v>
      </c>
    </row>
    <row r="89" spans="1:2" s="1" customFormat="1" ht="16.2" customHeight="1">
      <c r="A89" s="143" t="s">
        <v>1610</v>
      </c>
      <c r="B89" s="109" t="s">
        <v>4505</v>
      </c>
    </row>
    <row r="90" spans="1:2" s="1" customFormat="1" ht="16.2" customHeight="1">
      <c r="A90" s="143" t="s">
        <v>1611</v>
      </c>
      <c r="B90" s="109" t="s">
        <v>4529</v>
      </c>
    </row>
    <row r="91" spans="1:2" s="1" customFormat="1" ht="16.2" customHeight="1">
      <c r="A91" s="143" t="s">
        <v>1612</v>
      </c>
      <c r="B91" s="109" t="s">
        <v>4530</v>
      </c>
    </row>
    <row r="92" spans="1:2" s="1" customFormat="1" ht="16.2" customHeight="1">
      <c r="A92" s="143" t="s">
        <v>1613</v>
      </c>
      <c r="B92" s="109" t="s">
        <v>4531</v>
      </c>
    </row>
    <row r="93" spans="1:2" s="1" customFormat="1" ht="16.2" customHeight="1">
      <c r="A93" s="143" t="s">
        <v>1614</v>
      </c>
      <c r="B93" s="109" t="s">
        <v>4532</v>
      </c>
    </row>
    <row r="94" spans="1:2" s="1" customFormat="1" ht="16.2" customHeight="1">
      <c r="A94" s="143" t="s">
        <v>1615</v>
      </c>
      <c r="B94" s="109" t="s">
        <v>4533</v>
      </c>
    </row>
    <row r="95" spans="1:2" s="1" customFormat="1" ht="16.2" customHeight="1">
      <c r="A95" s="143" t="s">
        <v>1616</v>
      </c>
      <c r="B95" s="109" t="s">
        <v>4534</v>
      </c>
    </row>
    <row r="96" spans="1:2" s="1" customFormat="1" ht="16.2" customHeight="1">
      <c r="A96" s="143" t="s">
        <v>1617</v>
      </c>
      <c r="B96" s="109" t="s">
        <v>4535</v>
      </c>
    </row>
    <row r="97" spans="1:2" s="1" customFormat="1" ht="16.2" customHeight="1">
      <c r="A97" s="143" t="s">
        <v>1618</v>
      </c>
      <c r="B97" s="109" t="s">
        <v>4536</v>
      </c>
    </row>
    <row r="98" spans="1:2" s="1" customFormat="1" ht="16.2" customHeight="1">
      <c r="A98" s="143" t="s">
        <v>1619</v>
      </c>
      <c r="B98" s="109" t="s">
        <v>4537</v>
      </c>
    </row>
    <row r="99" spans="1:2" s="1" customFormat="1" ht="16.2" customHeight="1">
      <c r="A99" s="143" t="s">
        <v>1620</v>
      </c>
      <c r="B99" s="109" t="s">
        <v>4538</v>
      </c>
    </row>
    <row r="100" spans="1:2" s="1" customFormat="1" ht="16.2" customHeight="1">
      <c r="A100" s="143" t="s">
        <v>1621</v>
      </c>
      <c r="B100" s="109" t="s">
        <v>4539</v>
      </c>
    </row>
    <row r="101" spans="1:2" s="1" customFormat="1" ht="16.2" customHeight="1">
      <c r="A101" s="143" t="s">
        <v>1622</v>
      </c>
      <c r="B101" s="109" t="s">
        <v>4540</v>
      </c>
    </row>
    <row r="102" spans="1:2" s="1" customFormat="1" ht="16.2" customHeight="1">
      <c r="A102" s="143" t="s">
        <v>1623</v>
      </c>
      <c r="B102" s="109" t="s">
        <v>4541</v>
      </c>
    </row>
    <row r="103" spans="1:2" s="1" customFormat="1" ht="16.2" customHeight="1">
      <c r="A103" s="143" t="s">
        <v>1624</v>
      </c>
      <c r="B103" s="109" t="s">
        <v>4514</v>
      </c>
    </row>
    <row r="104" spans="1:2" s="1" customFormat="1" ht="16.2" customHeight="1">
      <c r="A104" s="143" t="s">
        <v>1625</v>
      </c>
      <c r="B104" s="109" t="s">
        <v>4542</v>
      </c>
    </row>
    <row r="105" spans="1:2" s="1" customFormat="1" ht="16.2" customHeight="1">
      <c r="A105" s="143" t="s">
        <v>1626</v>
      </c>
      <c r="B105" s="109" t="s">
        <v>4543</v>
      </c>
    </row>
    <row r="106" spans="1:2" s="1" customFormat="1" ht="16.2" customHeight="1">
      <c r="A106" s="143" t="s">
        <v>1627</v>
      </c>
      <c r="B106" s="109" t="s">
        <v>4513</v>
      </c>
    </row>
    <row r="107" spans="1:2" s="1" customFormat="1" ht="16.2" customHeight="1">
      <c r="A107" s="143" t="s">
        <v>1628</v>
      </c>
      <c r="B107" s="109" t="s">
        <v>4544</v>
      </c>
    </row>
    <row r="108" spans="1:2" s="1" customFormat="1" ht="16.2" customHeight="1">
      <c r="A108" s="143" t="s">
        <v>1629</v>
      </c>
      <c r="B108" s="109" t="s">
        <v>4545</v>
      </c>
    </row>
    <row r="109" spans="1:2" s="1" customFormat="1" ht="16.2" customHeight="1">
      <c r="A109" s="143" t="s">
        <v>1630</v>
      </c>
      <c r="B109" s="109" t="s">
        <v>4546</v>
      </c>
    </row>
    <row r="110" spans="1:2" s="1" customFormat="1" ht="16.2" customHeight="1">
      <c r="A110" s="143" t="s">
        <v>1631</v>
      </c>
      <c r="B110" s="109" t="s">
        <v>4547</v>
      </c>
    </row>
    <row r="111" spans="1:2" s="1" customFormat="1" ht="16.2" customHeight="1">
      <c r="A111" s="143" t="s">
        <v>1632</v>
      </c>
      <c r="B111" s="109" t="s">
        <v>4548</v>
      </c>
    </row>
    <row r="112" spans="1:2" s="1" customFormat="1" ht="16.2" customHeight="1">
      <c r="A112" s="143" t="s">
        <v>1633</v>
      </c>
      <c r="B112" s="109" t="s">
        <v>4549</v>
      </c>
    </row>
    <row r="113" spans="1:2" s="1" customFormat="1" ht="16.2" customHeight="1">
      <c r="A113" s="143" t="s">
        <v>1634</v>
      </c>
      <c r="B113" s="109" t="s">
        <v>4550</v>
      </c>
    </row>
    <row r="114" spans="1:2" s="1" customFormat="1" ht="16.2" customHeight="1">
      <c r="A114" s="143" t="s">
        <v>1635</v>
      </c>
      <c r="B114" s="109" t="s">
        <v>4512</v>
      </c>
    </row>
    <row r="115" spans="1:2" s="1" customFormat="1" ht="16.2" customHeight="1">
      <c r="A115" s="143" t="s">
        <v>1636</v>
      </c>
      <c r="B115" s="109" t="s">
        <v>4551</v>
      </c>
    </row>
    <row r="116" spans="1:2" s="1" customFormat="1" ht="16.2" customHeight="1">
      <c r="A116" s="143" t="s">
        <v>1637</v>
      </c>
      <c r="B116" s="109" t="s">
        <v>4552</v>
      </c>
    </row>
    <row r="117" spans="1:2" s="1" customFormat="1" ht="16.2" customHeight="1">
      <c r="A117" s="143" t="s">
        <v>1638</v>
      </c>
      <c r="B117" s="109" t="s">
        <v>4553</v>
      </c>
    </row>
    <row r="118" spans="1:2" s="1" customFormat="1" ht="16.2" customHeight="1">
      <c r="A118" s="143" t="s">
        <v>1639</v>
      </c>
      <c r="B118" s="109" t="s">
        <v>4554</v>
      </c>
    </row>
    <row r="119" spans="1:2" s="1" customFormat="1" ht="16.2" customHeight="1">
      <c r="A119" s="143" t="s">
        <v>1640</v>
      </c>
      <c r="B119" s="109" t="s">
        <v>4555</v>
      </c>
    </row>
    <row r="120" spans="1:2" s="1" customFormat="1" ht="16.2" customHeight="1">
      <c r="A120" s="143" t="s">
        <v>1641</v>
      </c>
      <c r="B120" s="109" t="s">
        <v>4556</v>
      </c>
    </row>
    <row r="121" spans="1:2" s="1" customFormat="1" ht="16.2" customHeight="1">
      <c r="A121" s="143" t="s">
        <v>1642</v>
      </c>
      <c r="B121" s="109" t="s">
        <v>4557</v>
      </c>
    </row>
    <row r="122" spans="1:2" s="1" customFormat="1" ht="16.2" customHeight="1">
      <c r="A122" s="143" t="s">
        <v>1643</v>
      </c>
      <c r="B122" s="109" t="s">
        <v>4558</v>
      </c>
    </row>
    <row r="123" spans="1:2" s="1" customFormat="1" ht="16.2" customHeight="1">
      <c r="A123" s="143" t="s">
        <v>1644</v>
      </c>
      <c r="B123" s="109" t="s">
        <v>4559</v>
      </c>
    </row>
    <row r="124" spans="1:2" s="1" customFormat="1" ht="16.2" customHeight="1">
      <c r="A124" s="143" t="s">
        <v>1645</v>
      </c>
      <c r="B124" s="109" t="s">
        <v>4560</v>
      </c>
    </row>
    <row r="125" spans="1:2" s="1" customFormat="1" ht="16.2" customHeight="1">
      <c r="A125" s="143" t="s">
        <v>1646</v>
      </c>
      <c r="B125" s="109" t="s">
        <v>4561</v>
      </c>
    </row>
    <row r="126" spans="1:2" s="1" customFormat="1" ht="16.2" customHeight="1">
      <c r="A126" s="143" t="s">
        <v>1647</v>
      </c>
      <c r="B126" s="109" t="s">
        <v>4562</v>
      </c>
    </row>
    <row r="127" spans="1:2" s="1" customFormat="1" ht="16.2" customHeight="1">
      <c r="A127" s="143" t="s">
        <v>1648</v>
      </c>
      <c r="B127" s="109" t="s">
        <v>4563</v>
      </c>
    </row>
    <row r="128" spans="1:2" s="1" customFormat="1" ht="16.2" customHeight="1">
      <c r="A128" s="143" t="s">
        <v>1649</v>
      </c>
      <c r="B128" s="109" t="s">
        <v>4564</v>
      </c>
    </row>
    <row r="129" spans="1:2" s="1" customFormat="1" ht="16.2" customHeight="1">
      <c r="A129" s="143" t="s">
        <v>1650</v>
      </c>
      <c r="B129" s="109" t="s">
        <v>4565</v>
      </c>
    </row>
    <row r="130" spans="1:2" s="1" customFormat="1" ht="16.2" customHeight="1">
      <c r="A130" s="143" t="s">
        <v>1651</v>
      </c>
      <c r="B130" s="109" t="s">
        <v>4566</v>
      </c>
    </row>
    <row r="131" spans="1:2" s="1" customFormat="1" ht="16.2" customHeight="1">
      <c r="A131" s="143" t="s">
        <v>1652</v>
      </c>
      <c r="B131" s="109" t="s">
        <v>4567</v>
      </c>
    </row>
    <row r="132" spans="1:2" s="1" customFormat="1" ht="16.2" customHeight="1">
      <c r="A132" s="143" t="s">
        <v>1653</v>
      </c>
      <c r="B132" s="109" t="s">
        <v>4568</v>
      </c>
    </row>
    <row r="133" spans="1:2" s="1" customFormat="1" ht="16.2" customHeight="1">
      <c r="A133" s="143" t="s">
        <v>1654</v>
      </c>
      <c r="B133" s="109" t="s">
        <v>4569</v>
      </c>
    </row>
    <row r="134" spans="1:2" s="1" customFormat="1" ht="16.2" customHeight="1">
      <c r="A134" s="143" t="s">
        <v>1655</v>
      </c>
      <c r="B134" s="109" t="s">
        <v>4570</v>
      </c>
    </row>
    <row r="135" spans="1:2" s="1" customFormat="1" ht="16.2" customHeight="1">
      <c r="A135" s="143" t="s">
        <v>1656</v>
      </c>
      <c r="B135" s="109" t="s">
        <v>4571</v>
      </c>
    </row>
    <row r="136" spans="1:2" s="1" customFormat="1" ht="16.2" customHeight="1">
      <c r="A136" s="143" t="s">
        <v>1657</v>
      </c>
      <c r="B136" s="109" t="s">
        <v>4572</v>
      </c>
    </row>
    <row r="137" spans="1:2" s="1" customFormat="1" ht="16.2" customHeight="1">
      <c r="A137" s="143" t="s">
        <v>1658</v>
      </c>
      <c r="B137" s="109" t="s">
        <v>4541</v>
      </c>
    </row>
    <row r="138" spans="1:2" s="1" customFormat="1" ht="16.2" customHeight="1">
      <c r="A138" s="143" t="s">
        <v>1659</v>
      </c>
      <c r="B138" s="109" t="s">
        <v>4573</v>
      </c>
    </row>
    <row r="139" spans="1:2" s="1" customFormat="1" ht="16.2" customHeight="1">
      <c r="A139" s="143" t="s">
        <v>1660</v>
      </c>
      <c r="B139" s="109" t="s">
        <v>4574</v>
      </c>
    </row>
    <row r="140" spans="1:2" s="1" customFormat="1" ht="16.2" customHeight="1">
      <c r="A140" s="143" t="s">
        <v>1661</v>
      </c>
      <c r="B140" s="109" t="s">
        <v>4575</v>
      </c>
    </row>
    <row r="141" spans="1:2" s="1" customFormat="1" ht="16.2" customHeight="1">
      <c r="A141" s="143" t="s">
        <v>1662</v>
      </c>
      <c r="B141" s="109" t="s">
        <v>4576</v>
      </c>
    </row>
    <row r="142" spans="1:2" s="1" customFormat="1" ht="16.2" customHeight="1">
      <c r="A142" s="143" t="s">
        <v>1663</v>
      </c>
      <c r="B142" s="109" t="s">
        <v>4577</v>
      </c>
    </row>
    <row r="143" spans="1:2" s="1" customFormat="1" ht="16.2" customHeight="1">
      <c r="A143" s="143" t="s">
        <v>1664</v>
      </c>
      <c r="B143" s="109" t="s">
        <v>4578</v>
      </c>
    </row>
    <row r="144" spans="1:2" s="1" customFormat="1" ht="16.2" customHeight="1">
      <c r="A144" s="143" t="s">
        <v>1665</v>
      </c>
      <c r="B144" s="109" t="s">
        <v>4579</v>
      </c>
    </row>
    <row r="145" spans="1:2" s="1" customFormat="1" ht="16.2" customHeight="1">
      <c r="A145" s="143" t="s">
        <v>1666</v>
      </c>
      <c r="B145" s="109" t="s">
        <v>4580</v>
      </c>
    </row>
    <row r="146" spans="1:2" s="1" customFormat="1" ht="16.2" customHeight="1">
      <c r="A146" s="143" t="s">
        <v>1667</v>
      </c>
      <c r="B146" s="109" t="s">
        <v>4581</v>
      </c>
    </row>
    <row r="147" spans="1:2" s="1" customFormat="1" ht="16.2" customHeight="1">
      <c r="A147" s="143" t="s">
        <v>1668</v>
      </c>
      <c r="B147" s="109" t="s">
        <v>4582</v>
      </c>
    </row>
    <row r="148" spans="1:2" s="1" customFormat="1" ht="16.2" customHeight="1">
      <c r="A148" s="143" t="s">
        <v>1669</v>
      </c>
      <c r="B148" s="109" t="s">
        <v>4583</v>
      </c>
    </row>
    <row r="149" spans="1:2" s="1" customFormat="1" ht="16.2" customHeight="1">
      <c r="A149" s="143" t="s">
        <v>1670</v>
      </c>
      <c r="B149" s="109" t="s">
        <v>4584</v>
      </c>
    </row>
    <row r="150" spans="1:2" s="1" customFormat="1" ht="16.2" customHeight="1">
      <c r="A150" s="143" t="s">
        <v>1671</v>
      </c>
      <c r="B150" s="109" t="s">
        <v>4585</v>
      </c>
    </row>
    <row r="151" spans="1:2" s="1" customFormat="1" ht="16.2" customHeight="1">
      <c r="A151" s="143" t="s">
        <v>1672</v>
      </c>
      <c r="B151" s="109" t="s">
        <v>4586</v>
      </c>
    </row>
    <row r="152" spans="1:2" s="1" customFormat="1" ht="16.2" customHeight="1">
      <c r="A152" s="143" t="s">
        <v>1673</v>
      </c>
      <c r="B152" s="109" t="s">
        <v>4587</v>
      </c>
    </row>
    <row r="153" spans="1:2" s="1" customFormat="1" ht="16.2" customHeight="1">
      <c r="A153" s="143" t="s">
        <v>1674</v>
      </c>
      <c r="B153" s="109" t="s">
        <v>4588</v>
      </c>
    </row>
    <row r="154" spans="1:2" s="1" customFormat="1" ht="16.2" customHeight="1">
      <c r="A154" s="143" t="s">
        <v>1675</v>
      </c>
      <c r="B154" s="109" t="s">
        <v>4589</v>
      </c>
    </row>
    <row r="155" spans="1:2" s="1" customFormat="1" ht="16.2" customHeight="1">
      <c r="A155" s="143" t="s">
        <v>1676</v>
      </c>
      <c r="B155" s="109" t="s">
        <v>4590</v>
      </c>
    </row>
    <row r="156" spans="1:2" s="1" customFormat="1" ht="16.2" customHeight="1">
      <c r="A156" s="143" t="s">
        <v>1677</v>
      </c>
      <c r="B156" s="109" t="s">
        <v>4591</v>
      </c>
    </row>
    <row r="157" spans="1:2" s="1" customFormat="1" ht="16.2" customHeight="1">
      <c r="A157" s="143" t="s">
        <v>1678</v>
      </c>
      <c r="B157" s="109" t="s">
        <v>4592</v>
      </c>
    </row>
    <row r="158" spans="1:2" s="1" customFormat="1" ht="16.2" customHeight="1">
      <c r="A158" s="143" t="s">
        <v>1679</v>
      </c>
      <c r="B158" s="109" t="s">
        <v>4593</v>
      </c>
    </row>
    <row r="159" spans="1:2" s="1" customFormat="1" ht="16.2" customHeight="1">
      <c r="A159" s="143" t="s">
        <v>1680</v>
      </c>
      <c r="B159" s="109" t="s">
        <v>4594</v>
      </c>
    </row>
    <row r="160" spans="1:2" s="1" customFormat="1" ht="16.2" customHeight="1">
      <c r="A160" s="143" t="s">
        <v>1681</v>
      </c>
      <c r="B160" s="109" t="s">
        <v>4595</v>
      </c>
    </row>
    <row r="161" spans="1:2" s="1" customFormat="1" ht="16.2" customHeight="1">
      <c r="A161" s="143" t="s">
        <v>1682</v>
      </c>
      <c r="B161" s="109" t="s">
        <v>4596</v>
      </c>
    </row>
    <row r="162" spans="1:2" s="1" customFormat="1" ht="16.2" customHeight="1">
      <c r="A162" s="143" t="s">
        <v>1683</v>
      </c>
      <c r="B162" s="109" t="s">
        <v>4597</v>
      </c>
    </row>
    <row r="163" spans="1:2" s="1" customFormat="1" ht="16.2" customHeight="1">
      <c r="A163" s="143" t="s">
        <v>1684</v>
      </c>
      <c r="B163" s="109" t="s">
        <v>4598</v>
      </c>
    </row>
    <row r="164" spans="1:2" s="1" customFormat="1" ht="16.2" customHeight="1">
      <c r="A164" s="143" t="s">
        <v>1685</v>
      </c>
      <c r="B164" s="109" t="s">
        <v>4599</v>
      </c>
    </row>
    <row r="165" spans="1:2" s="1" customFormat="1" ht="16.2" customHeight="1">
      <c r="A165" s="143" t="s">
        <v>1686</v>
      </c>
      <c r="B165" s="109" t="s">
        <v>4574</v>
      </c>
    </row>
    <row r="166" spans="1:2" s="1" customFormat="1" ht="16.2" customHeight="1">
      <c r="A166" s="143" t="s">
        <v>1687</v>
      </c>
      <c r="B166" s="109" t="s">
        <v>4600</v>
      </c>
    </row>
    <row r="167" spans="1:2" s="1" customFormat="1" ht="16.2" customHeight="1">
      <c r="A167" s="143" t="s">
        <v>1688</v>
      </c>
      <c r="B167" s="109" t="s">
        <v>4601</v>
      </c>
    </row>
    <row r="168" spans="1:2" s="1" customFormat="1" ht="16.2" customHeight="1">
      <c r="A168" s="143" t="s">
        <v>1689</v>
      </c>
      <c r="B168" s="109" t="s">
        <v>4602</v>
      </c>
    </row>
    <row r="169" spans="1:2" s="1" customFormat="1" ht="16.2" customHeight="1">
      <c r="A169" s="143" t="s">
        <v>1690</v>
      </c>
      <c r="B169" s="109" t="s">
        <v>4597</v>
      </c>
    </row>
    <row r="170" spans="1:2" s="1" customFormat="1" ht="16.2" customHeight="1">
      <c r="A170" s="143" t="s">
        <v>1691</v>
      </c>
      <c r="B170" s="109" t="s">
        <v>4603</v>
      </c>
    </row>
    <row r="171" spans="1:2" s="1" customFormat="1" ht="16.2" customHeight="1">
      <c r="A171" s="143" t="s">
        <v>1692</v>
      </c>
      <c r="B171" s="109" t="s">
        <v>4604</v>
      </c>
    </row>
    <row r="172" spans="1:2" s="1" customFormat="1" ht="16.2" customHeight="1">
      <c r="A172" s="143" t="s">
        <v>1693</v>
      </c>
      <c r="B172" s="109" t="s">
        <v>4605</v>
      </c>
    </row>
    <row r="173" spans="1:2" s="1" customFormat="1" ht="16.2" customHeight="1">
      <c r="A173" s="143" t="s">
        <v>1694</v>
      </c>
      <c r="B173" s="109" t="s">
        <v>4606</v>
      </c>
    </row>
    <row r="174" spans="1:2" s="1" customFormat="1" ht="16.2" customHeight="1">
      <c r="A174" s="143" t="s">
        <v>1695</v>
      </c>
      <c r="B174" s="109" t="s">
        <v>4607</v>
      </c>
    </row>
    <row r="175" spans="1:2" s="1" customFormat="1" ht="16.2" customHeight="1">
      <c r="A175" s="143" t="s">
        <v>1696</v>
      </c>
      <c r="B175" s="109" t="s">
        <v>4588</v>
      </c>
    </row>
    <row r="176" spans="1:2" s="1" customFormat="1" ht="16.2" customHeight="1">
      <c r="A176" s="143" t="s">
        <v>1697</v>
      </c>
      <c r="B176" s="109" t="s">
        <v>4608</v>
      </c>
    </row>
    <row r="177" spans="1:2" s="1" customFormat="1" ht="16.2" customHeight="1">
      <c r="A177" s="143" t="s">
        <v>1698</v>
      </c>
      <c r="B177" s="109" t="s">
        <v>4609</v>
      </c>
    </row>
    <row r="178" spans="1:2" s="1" customFormat="1" ht="16.2" customHeight="1">
      <c r="A178" s="143" t="s">
        <v>1699</v>
      </c>
      <c r="B178" s="109" t="s">
        <v>4610</v>
      </c>
    </row>
    <row r="179" spans="1:2" s="1" customFormat="1" ht="16.2" customHeight="1">
      <c r="A179" s="143" t="s">
        <v>1700</v>
      </c>
      <c r="B179" s="109" t="s">
        <v>4611</v>
      </c>
    </row>
    <row r="180" spans="1:2" s="1" customFormat="1" ht="16.2" customHeight="1">
      <c r="A180" s="143" t="s">
        <v>1701</v>
      </c>
      <c r="B180" s="109" t="s">
        <v>4595</v>
      </c>
    </row>
    <row r="181" spans="1:2" s="1" customFormat="1" ht="16.2" customHeight="1">
      <c r="A181" s="143" t="s">
        <v>1702</v>
      </c>
      <c r="B181" s="109" t="s">
        <v>4612</v>
      </c>
    </row>
    <row r="182" spans="1:2" s="1" customFormat="1" ht="16.2" customHeight="1">
      <c r="A182" s="143" t="s">
        <v>1703</v>
      </c>
      <c r="B182" s="109" t="s">
        <v>4613</v>
      </c>
    </row>
    <row r="183" spans="1:2" s="1" customFormat="1" ht="16.2" customHeight="1">
      <c r="A183" s="143" t="s">
        <v>1704</v>
      </c>
      <c r="B183" s="109" t="s">
        <v>4597</v>
      </c>
    </row>
    <row r="184" spans="1:2" s="1" customFormat="1" ht="16.2" customHeight="1">
      <c r="A184" s="143" t="s">
        <v>1705</v>
      </c>
      <c r="B184" s="109" t="s">
        <v>4614</v>
      </c>
    </row>
    <row r="185" spans="1:2" s="1" customFormat="1" ht="16.2" customHeight="1">
      <c r="A185" s="143" t="s">
        <v>1706</v>
      </c>
      <c r="B185" s="109" t="s">
        <v>4615</v>
      </c>
    </row>
    <row r="186" spans="1:2" s="1" customFormat="1" ht="16.2" customHeight="1">
      <c r="A186" s="143" t="s">
        <v>1707</v>
      </c>
      <c r="B186" s="109" t="s">
        <v>4598</v>
      </c>
    </row>
    <row r="187" spans="1:2" s="1" customFormat="1" ht="16.2" customHeight="1">
      <c r="A187" s="143" t="s">
        <v>1708</v>
      </c>
      <c r="B187" s="109" t="s">
        <v>4598</v>
      </c>
    </row>
    <row r="188" spans="1:2" s="1" customFormat="1" ht="16.2" customHeight="1">
      <c r="A188" s="143" t="s">
        <v>1709</v>
      </c>
      <c r="B188" s="109" t="s">
        <v>4616</v>
      </c>
    </row>
    <row r="189" spans="1:2" s="1" customFormat="1" ht="16.2" customHeight="1">
      <c r="A189" s="143" t="s">
        <v>1710</v>
      </c>
      <c r="B189" s="109" t="s">
        <v>4617</v>
      </c>
    </row>
    <row r="190" spans="1:2" s="1" customFormat="1" ht="16.2" customHeight="1">
      <c r="A190" s="143" t="s">
        <v>1711</v>
      </c>
      <c r="B190" s="109" t="s">
        <v>4618</v>
      </c>
    </row>
    <row r="191" spans="1:2" s="1" customFormat="1" ht="16.2" customHeight="1">
      <c r="A191" s="143" t="s">
        <v>1712</v>
      </c>
      <c r="B191" s="109" t="s">
        <v>4619</v>
      </c>
    </row>
    <row r="192" spans="1:2" s="1" customFormat="1" ht="16.2" customHeight="1">
      <c r="A192" s="143" t="s">
        <v>1713</v>
      </c>
      <c r="B192" s="109" t="s">
        <v>4620</v>
      </c>
    </row>
    <row r="193" spans="1:2" s="1" customFormat="1" ht="16.2" customHeight="1">
      <c r="A193" s="143" t="s">
        <v>1714</v>
      </c>
      <c r="B193" s="109" t="s">
        <v>4621</v>
      </c>
    </row>
    <row r="194" spans="1:2" s="1" customFormat="1" ht="16.2" customHeight="1">
      <c r="A194" s="143" t="s">
        <v>1715</v>
      </c>
      <c r="B194" s="109" t="s">
        <v>4622</v>
      </c>
    </row>
    <row r="195" spans="1:2" s="1" customFormat="1" ht="16.2" customHeight="1">
      <c r="A195" s="143" t="s">
        <v>1716</v>
      </c>
      <c r="B195" s="109" t="s">
        <v>4580</v>
      </c>
    </row>
    <row r="196" spans="1:2" s="1" customFormat="1" ht="16.2" customHeight="1">
      <c r="A196" s="143" t="s">
        <v>1717</v>
      </c>
      <c r="B196" s="109" t="s">
        <v>4623</v>
      </c>
    </row>
    <row r="197" spans="1:2" s="1" customFormat="1" ht="16.2" customHeight="1">
      <c r="A197" s="143" t="s">
        <v>1718</v>
      </c>
      <c r="B197" s="109" t="s">
        <v>4574</v>
      </c>
    </row>
    <row r="198" spans="1:2" s="1" customFormat="1" ht="16.2" customHeight="1">
      <c r="A198" s="143" t="s">
        <v>1719</v>
      </c>
      <c r="B198" s="109" t="s">
        <v>4572</v>
      </c>
    </row>
    <row r="199" spans="1:2" s="1" customFormat="1" ht="16.2" customHeight="1">
      <c r="A199" s="143" t="s">
        <v>1720</v>
      </c>
      <c r="B199" s="109" t="s">
        <v>4624</v>
      </c>
    </row>
    <row r="200" spans="1:2" s="1" customFormat="1" ht="16.2" customHeight="1">
      <c r="A200" s="143" t="s">
        <v>1721</v>
      </c>
      <c r="B200" s="109" t="s">
        <v>4575</v>
      </c>
    </row>
    <row r="201" spans="1:2" s="1" customFormat="1" ht="16.2" customHeight="1">
      <c r="A201" s="143" t="s">
        <v>1722</v>
      </c>
      <c r="B201" s="109" t="s">
        <v>4541</v>
      </c>
    </row>
    <row r="202" spans="1:2" s="1" customFormat="1" ht="16.2" customHeight="1">
      <c r="A202" s="143" t="s">
        <v>1723</v>
      </c>
      <c r="B202" s="109" t="s">
        <v>4625</v>
      </c>
    </row>
    <row r="203" spans="1:2" s="1" customFormat="1" ht="16.2" customHeight="1">
      <c r="A203" s="143" t="s">
        <v>1724</v>
      </c>
      <c r="B203" s="109" t="s">
        <v>4626</v>
      </c>
    </row>
    <row r="204" spans="1:2" s="1" customFormat="1" ht="16.2" customHeight="1">
      <c r="A204" s="143" t="s">
        <v>1725</v>
      </c>
      <c r="B204" s="109" t="s">
        <v>4627</v>
      </c>
    </row>
    <row r="205" spans="1:2" s="1" customFormat="1" ht="16.2" customHeight="1">
      <c r="A205" s="143" t="s">
        <v>1726</v>
      </c>
      <c r="B205" s="109" t="s">
        <v>4628</v>
      </c>
    </row>
    <row r="206" spans="1:2" s="1" customFormat="1" ht="16.2" customHeight="1">
      <c r="A206" s="143" t="s">
        <v>1727</v>
      </c>
      <c r="B206" s="109" t="s">
        <v>4588</v>
      </c>
    </row>
    <row r="207" spans="1:2" s="1" customFormat="1" ht="16.2" customHeight="1">
      <c r="A207" s="143" t="s">
        <v>1728</v>
      </c>
      <c r="B207" s="109" t="s">
        <v>4629</v>
      </c>
    </row>
    <row r="208" spans="1:2" s="1" customFormat="1" ht="16.2" customHeight="1">
      <c r="A208" s="143" t="s">
        <v>1729</v>
      </c>
      <c r="B208" s="109" t="s">
        <v>4630</v>
      </c>
    </row>
    <row r="209" spans="1:2" s="1" customFormat="1" ht="16.2" customHeight="1">
      <c r="A209" s="143" t="s">
        <v>1730</v>
      </c>
      <c r="B209" s="109" t="s">
        <v>4586</v>
      </c>
    </row>
    <row r="210" spans="1:2" s="1" customFormat="1" ht="16.2" customHeight="1">
      <c r="A210" s="143" t="s">
        <v>1731</v>
      </c>
      <c r="B210" s="109" t="s">
        <v>4631</v>
      </c>
    </row>
    <row r="211" spans="1:2" s="1" customFormat="1" ht="16.2" customHeight="1">
      <c r="A211" s="143" t="s">
        <v>1732</v>
      </c>
      <c r="B211" s="109" t="s">
        <v>4610</v>
      </c>
    </row>
    <row r="212" spans="1:2" s="1" customFormat="1" ht="16.2" customHeight="1">
      <c r="A212" s="143" t="s">
        <v>1733</v>
      </c>
      <c r="B212" s="109" t="s">
        <v>4611</v>
      </c>
    </row>
    <row r="213" spans="1:2" s="1" customFormat="1" ht="16.2" customHeight="1">
      <c r="A213" s="143" t="s">
        <v>1734</v>
      </c>
      <c r="B213" s="109" t="s">
        <v>4595</v>
      </c>
    </row>
    <row r="214" spans="1:2" s="1" customFormat="1" ht="16.2" customHeight="1">
      <c r="A214" s="143" t="s">
        <v>1735</v>
      </c>
      <c r="B214" s="109" t="s">
        <v>4612</v>
      </c>
    </row>
    <row r="215" spans="1:2" s="1" customFormat="1" ht="16.2" customHeight="1">
      <c r="A215" s="143" t="s">
        <v>1736</v>
      </c>
      <c r="B215" s="109" t="s">
        <v>4613</v>
      </c>
    </row>
    <row r="216" spans="1:2" s="1" customFormat="1" ht="16.2" customHeight="1">
      <c r="A216" s="143" t="s">
        <v>1737</v>
      </c>
      <c r="B216" s="109" t="s">
        <v>4597</v>
      </c>
    </row>
    <row r="217" spans="1:2" s="1" customFormat="1" ht="16.2" customHeight="1">
      <c r="A217" s="143" t="s">
        <v>1738</v>
      </c>
      <c r="B217" s="109" t="s">
        <v>4597</v>
      </c>
    </row>
    <row r="218" spans="1:2" s="1" customFormat="1" ht="16.2" customHeight="1">
      <c r="A218" s="143" t="s">
        <v>1739</v>
      </c>
      <c r="B218" s="109" t="s">
        <v>4632</v>
      </c>
    </row>
    <row r="219" spans="1:2" s="1" customFormat="1" ht="16.2" customHeight="1">
      <c r="A219" s="143" t="s">
        <v>1740</v>
      </c>
      <c r="B219" s="109" t="s">
        <v>4615</v>
      </c>
    </row>
    <row r="220" spans="1:2" s="1" customFormat="1" ht="16.2" customHeight="1">
      <c r="A220" s="143" t="s">
        <v>1741</v>
      </c>
      <c r="B220" s="109" t="s">
        <v>4598</v>
      </c>
    </row>
    <row r="221" spans="1:2" s="1" customFormat="1" ht="16.2" customHeight="1">
      <c r="A221" s="143" t="s">
        <v>1742</v>
      </c>
      <c r="B221" s="109" t="s">
        <v>4598</v>
      </c>
    </row>
    <row r="222" spans="1:2" s="1" customFormat="1" ht="16.2" customHeight="1">
      <c r="A222" s="143" t="s">
        <v>1743</v>
      </c>
      <c r="B222" s="109" t="s">
        <v>4616</v>
      </c>
    </row>
    <row r="223" spans="1:2" s="1" customFormat="1" ht="16.2" customHeight="1">
      <c r="A223" s="143" t="s">
        <v>1744</v>
      </c>
      <c r="B223" s="109" t="s">
        <v>4617</v>
      </c>
    </row>
    <row r="224" spans="1:2" s="1" customFormat="1" ht="16.2" customHeight="1">
      <c r="A224" s="143" t="s">
        <v>1745</v>
      </c>
      <c r="B224" s="109" t="s">
        <v>4633</v>
      </c>
    </row>
    <row r="225" spans="1:2" s="1" customFormat="1" ht="16.2" customHeight="1">
      <c r="A225" s="143" t="s">
        <v>1746</v>
      </c>
      <c r="B225" s="109" t="s">
        <v>4634</v>
      </c>
    </row>
    <row r="226" spans="1:2" s="1" customFormat="1" ht="16.2" customHeight="1">
      <c r="A226" s="143" t="s">
        <v>1747</v>
      </c>
      <c r="B226" s="109" t="s">
        <v>4635</v>
      </c>
    </row>
    <row r="227" spans="1:2" s="1" customFormat="1" ht="16.2" customHeight="1">
      <c r="A227" s="143" t="s">
        <v>1748</v>
      </c>
      <c r="B227" s="109" t="s">
        <v>4636</v>
      </c>
    </row>
    <row r="228" spans="1:2" s="1" customFormat="1" ht="16.2" customHeight="1">
      <c r="A228" s="143" t="s">
        <v>1749</v>
      </c>
      <c r="B228" s="109" t="s">
        <v>4637</v>
      </c>
    </row>
    <row r="229" spans="1:2" s="1" customFormat="1" ht="16.2" customHeight="1">
      <c r="A229" s="143" t="s">
        <v>1750</v>
      </c>
      <c r="B229" s="109" t="s">
        <v>4491</v>
      </c>
    </row>
    <row r="230" spans="1:2" s="1" customFormat="1" ht="16.2" customHeight="1">
      <c r="A230" s="143" t="s">
        <v>1751</v>
      </c>
      <c r="B230" s="109" t="s">
        <v>4638</v>
      </c>
    </row>
    <row r="231" spans="1:2" s="1" customFormat="1" ht="16.2" customHeight="1">
      <c r="A231" s="143" t="s">
        <v>1752</v>
      </c>
      <c r="B231" s="109" t="s">
        <v>4639</v>
      </c>
    </row>
    <row r="232" spans="1:2" s="1" customFormat="1" ht="16.2" customHeight="1">
      <c r="A232" s="143" t="s">
        <v>1753</v>
      </c>
      <c r="B232" s="109" t="s">
        <v>4640</v>
      </c>
    </row>
    <row r="233" spans="1:2" s="1" customFormat="1" ht="16.2" customHeight="1">
      <c r="A233" s="143" t="s">
        <v>1754</v>
      </c>
      <c r="B233" s="109" t="s">
        <v>4641</v>
      </c>
    </row>
    <row r="234" spans="1:2" s="1" customFormat="1" ht="16.2" customHeight="1">
      <c r="A234" s="143" t="s">
        <v>1755</v>
      </c>
      <c r="B234" s="109" t="s">
        <v>4642</v>
      </c>
    </row>
    <row r="235" spans="1:2" s="1" customFormat="1" ht="16.2" customHeight="1">
      <c r="A235" s="143" t="s">
        <v>1756</v>
      </c>
      <c r="B235" s="109" t="s">
        <v>4643</v>
      </c>
    </row>
    <row r="236" spans="1:2" s="1" customFormat="1" ht="16.2" customHeight="1">
      <c r="A236" s="143" t="s">
        <v>1757</v>
      </c>
      <c r="B236" s="109" t="s">
        <v>4644</v>
      </c>
    </row>
    <row r="237" spans="1:2" s="1" customFormat="1" ht="16.2" customHeight="1">
      <c r="A237" s="143" t="s">
        <v>1758</v>
      </c>
      <c r="B237" s="109" t="s">
        <v>4645</v>
      </c>
    </row>
    <row r="238" spans="1:2" s="1" customFormat="1" ht="16.2" customHeight="1">
      <c r="A238" s="143" t="s">
        <v>1759</v>
      </c>
      <c r="B238" s="109" t="s">
        <v>4646</v>
      </c>
    </row>
    <row r="239" spans="1:2" s="1" customFormat="1" ht="16.2" customHeight="1">
      <c r="A239" s="143" t="s">
        <v>1760</v>
      </c>
      <c r="B239" s="109" t="s">
        <v>4597</v>
      </c>
    </row>
    <row r="240" spans="1:2" s="1" customFormat="1" ht="16.2" customHeight="1">
      <c r="A240" s="143" t="s">
        <v>1761</v>
      </c>
      <c r="B240" s="109" t="s">
        <v>4647</v>
      </c>
    </row>
    <row r="241" spans="1:2" s="1" customFormat="1" ht="16.2" customHeight="1">
      <c r="A241" s="143" t="s">
        <v>1762</v>
      </c>
      <c r="B241" s="109" t="s">
        <v>4648</v>
      </c>
    </row>
    <row r="242" spans="1:2" s="1" customFormat="1" ht="16.2" customHeight="1">
      <c r="A242" s="143" t="s">
        <v>1763</v>
      </c>
      <c r="B242" s="109" t="s">
        <v>4649</v>
      </c>
    </row>
    <row r="243" spans="1:2" s="1" customFormat="1" ht="16.2" customHeight="1">
      <c r="A243" s="143" t="s">
        <v>1764</v>
      </c>
      <c r="B243" s="109" t="s">
        <v>4650</v>
      </c>
    </row>
    <row r="244" spans="1:2" s="1" customFormat="1" ht="16.2" customHeight="1">
      <c r="A244" s="143" t="s">
        <v>1765</v>
      </c>
      <c r="B244" s="109" t="s">
        <v>4651</v>
      </c>
    </row>
    <row r="245" spans="1:2" s="1" customFormat="1" ht="16.2" customHeight="1">
      <c r="A245" s="143" t="s">
        <v>1766</v>
      </c>
      <c r="B245" s="109" t="s">
        <v>4652</v>
      </c>
    </row>
    <row r="246" spans="1:2" s="1" customFormat="1" ht="16.2" customHeight="1">
      <c r="A246" s="143" t="s">
        <v>1767</v>
      </c>
      <c r="B246" s="109" t="s">
        <v>4653</v>
      </c>
    </row>
    <row r="247" spans="1:2" s="1" customFormat="1" ht="16.2" customHeight="1">
      <c r="A247" s="143" t="s">
        <v>1768</v>
      </c>
      <c r="B247" s="109" t="s">
        <v>4654</v>
      </c>
    </row>
    <row r="248" spans="1:2" s="1" customFormat="1" ht="16.2" customHeight="1">
      <c r="A248" s="143" t="s">
        <v>1769</v>
      </c>
      <c r="B248" s="109" t="s">
        <v>4655</v>
      </c>
    </row>
    <row r="249" spans="1:2" s="1" customFormat="1" ht="16.2" customHeight="1">
      <c r="A249" s="143" t="s">
        <v>1770</v>
      </c>
      <c r="B249" s="109" t="s">
        <v>4541</v>
      </c>
    </row>
    <row r="250" spans="1:2" s="1" customFormat="1" ht="16.2" customHeight="1">
      <c r="A250" s="143" t="s">
        <v>1771</v>
      </c>
      <c r="B250" s="109" t="s">
        <v>4611</v>
      </c>
    </row>
    <row r="251" spans="1:2" s="1" customFormat="1" ht="16.2" customHeight="1">
      <c r="A251" s="143" t="s">
        <v>1772</v>
      </c>
      <c r="B251" s="109" t="s">
        <v>4656</v>
      </c>
    </row>
    <row r="252" spans="1:2" s="1" customFormat="1" ht="16.2" customHeight="1">
      <c r="A252" s="143" t="s">
        <v>1773</v>
      </c>
      <c r="B252" s="109" t="s">
        <v>4597</v>
      </c>
    </row>
    <row r="253" spans="1:2" s="1" customFormat="1" ht="16.2" customHeight="1">
      <c r="A253" s="143" t="s">
        <v>1774</v>
      </c>
      <c r="B253" s="109" t="s">
        <v>4657</v>
      </c>
    </row>
    <row r="254" spans="1:2" s="1" customFormat="1" ht="16.2" customHeight="1">
      <c r="A254" s="143" t="s">
        <v>1775</v>
      </c>
      <c r="B254" s="109" t="s">
        <v>4658</v>
      </c>
    </row>
    <row r="255" spans="1:2" s="1" customFormat="1" ht="16.2" customHeight="1">
      <c r="A255" s="143" t="s">
        <v>1776</v>
      </c>
      <c r="B255" s="109" t="s">
        <v>4659</v>
      </c>
    </row>
    <row r="256" spans="1:2" s="1" customFormat="1" ht="16.2" customHeight="1">
      <c r="A256" s="143" t="s">
        <v>1777</v>
      </c>
      <c r="B256" s="109" t="s">
        <v>4598</v>
      </c>
    </row>
    <row r="257" spans="1:2" s="1" customFormat="1" ht="16.2" customHeight="1">
      <c r="A257" s="143" t="s">
        <v>1778</v>
      </c>
      <c r="B257" s="109" t="s">
        <v>4541</v>
      </c>
    </row>
    <row r="258" spans="1:2" s="1" customFormat="1" ht="16.2" customHeight="1">
      <c r="A258" s="143" t="s">
        <v>1779</v>
      </c>
      <c r="B258" s="109" t="s">
        <v>4660</v>
      </c>
    </row>
    <row r="259" spans="1:2" s="1" customFormat="1" ht="16.2" customHeight="1">
      <c r="A259" s="143" t="s">
        <v>1780</v>
      </c>
      <c r="B259" s="109" t="s">
        <v>4661</v>
      </c>
    </row>
    <row r="260" spans="1:2" s="1" customFormat="1" ht="16.2" customHeight="1">
      <c r="A260" s="143" t="s">
        <v>1781</v>
      </c>
      <c r="B260" s="109" t="s">
        <v>4662</v>
      </c>
    </row>
    <row r="261" spans="1:2" s="1" customFormat="1" ht="16.2" customHeight="1">
      <c r="A261" s="143" t="s">
        <v>1782</v>
      </c>
      <c r="B261" s="109" t="s">
        <v>4663</v>
      </c>
    </row>
    <row r="262" spans="1:2" s="1" customFormat="1" ht="16.2" customHeight="1">
      <c r="A262" s="143" t="s">
        <v>1783</v>
      </c>
      <c r="B262" s="109" t="s">
        <v>4664</v>
      </c>
    </row>
    <row r="263" spans="1:2" s="1" customFormat="1" ht="16.2" customHeight="1">
      <c r="A263" s="143" t="s">
        <v>1784</v>
      </c>
      <c r="B263" s="109" t="s">
        <v>4665</v>
      </c>
    </row>
    <row r="264" spans="1:2" s="1" customFormat="1" ht="16.2" customHeight="1">
      <c r="A264" s="143" t="s">
        <v>1785</v>
      </c>
      <c r="B264" s="109" t="s">
        <v>4666</v>
      </c>
    </row>
    <row r="265" spans="1:2" s="1" customFormat="1" ht="16.2" customHeight="1">
      <c r="A265" s="143" t="s">
        <v>1786</v>
      </c>
      <c r="B265" s="109" t="s">
        <v>4667</v>
      </c>
    </row>
    <row r="266" spans="1:2" s="1" customFormat="1" ht="16.2" customHeight="1">
      <c r="A266" s="143" t="s">
        <v>1787</v>
      </c>
      <c r="B266" s="109" t="s">
        <v>4668</v>
      </c>
    </row>
    <row r="267" spans="1:2" s="27" customFormat="1" ht="16.2" customHeight="1">
      <c r="A267" s="144" t="s">
        <v>1788</v>
      </c>
      <c r="B267" s="145" t="s">
        <v>4669</v>
      </c>
    </row>
    <row r="268" spans="1:2" s="27" customFormat="1" ht="16.2" customHeight="1">
      <c r="A268" s="144" t="s">
        <v>1789</v>
      </c>
      <c r="B268" s="145" t="s">
        <v>4670</v>
      </c>
    </row>
    <row r="269" spans="1:2" s="27" customFormat="1" ht="16.2" customHeight="1">
      <c r="A269" s="144" t="s">
        <v>1790</v>
      </c>
      <c r="B269" s="145" t="s">
        <v>4671</v>
      </c>
    </row>
    <row r="270" spans="1:2" s="27" customFormat="1" ht="16.2" customHeight="1">
      <c r="A270" s="144" t="s">
        <v>1791</v>
      </c>
      <c r="B270" s="145" t="s">
        <v>4672</v>
      </c>
    </row>
    <row r="271" spans="1:2" s="27" customFormat="1" ht="16.2" customHeight="1">
      <c r="A271" s="144" t="s">
        <v>1792</v>
      </c>
      <c r="B271" s="145" t="s">
        <v>4673</v>
      </c>
    </row>
    <row r="272" spans="1:2" s="27" customFormat="1" ht="16.2" customHeight="1">
      <c r="A272" s="146" t="s">
        <v>1642</v>
      </c>
      <c r="B272" s="145" t="s">
        <v>4557</v>
      </c>
    </row>
    <row r="273" spans="1:2" s="27" customFormat="1" ht="16.2" customHeight="1">
      <c r="A273" s="146" t="s">
        <v>1643</v>
      </c>
      <c r="B273" s="145" t="s">
        <v>4558</v>
      </c>
    </row>
    <row r="274" spans="1:2" s="1" customFormat="1" ht="16.2" customHeight="1">
      <c r="A274" s="147" t="s">
        <v>1793</v>
      </c>
      <c r="B274" s="109" t="s">
        <v>4674</v>
      </c>
    </row>
    <row r="275" spans="1:2" s="1" customFormat="1" ht="16.2" customHeight="1">
      <c r="A275" s="147" t="s">
        <v>1794</v>
      </c>
      <c r="B275" s="109" t="s">
        <v>4675</v>
      </c>
    </row>
    <row r="276" spans="1:2" s="1" customFormat="1" ht="16.2" customHeight="1">
      <c r="A276" s="147" t="s">
        <v>1795</v>
      </c>
      <c r="B276" s="109" t="s">
        <v>4676</v>
      </c>
    </row>
    <row r="277" spans="1:2" s="1" customFormat="1" ht="16.2" customHeight="1">
      <c r="A277" s="147" t="s">
        <v>1796</v>
      </c>
      <c r="B277" s="109" t="s">
        <v>4677</v>
      </c>
    </row>
    <row r="278" spans="1:2" s="1" customFormat="1" ht="16.2" customHeight="1">
      <c r="A278" s="147" t="s">
        <v>1797</v>
      </c>
      <c r="B278" s="109" t="s">
        <v>4678</v>
      </c>
    </row>
    <row r="279" spans="1:2" s="1" customFormat="1" ht="16.2" customHeight="1">
      <c r="A279" s="147" t="s">
        <v>1667</v>
      </c>
      <c r="B279" s="109" t="s">
        <v>4581</v>
      </c>
    </row>
    <row r="280" spans="1:2" s="1" customFormat="1" ht="16.2" customHeight="1">
      <c r="A280" s="147" t="s">
        <v>1798</v>
      </c>
      <c r="B280" s="109" t="s">
        <v>4679</v>
      </c>
    </row>
    <row r="281" spans="1:2" s="1" customFormat="1" ht="16.2" customHeight="1">
      <c r="A281" s="147" t="s">
        <v>1799</v>
      </c>
      <c r="B281" s="109" t="s">
        <v>4573</v>
      </c>
    </row>
    <row r="282" spans="1:2" s="1" customFormat="1" ht="16.2" customHeight="1">
      <c r="A282" s="147" t="s">
        <v>1800</v>
      </c>
      <c r="B282" s="109" t="s">
        <v>4680</v>
      </c>
    </row>
    <row r="283" spans="1:2" s="1" customFormat="1" ht="16.2" customHeight="1">
      <c r="A283" s="147" t="s">
        <v>1801</v>
      </c>
      <c r="B283" s="109" t="s">
        <v>4681</v>
      </c>
    </row>
    <row r="284" spans="1:2" s="1" customFormat="1" ht="16.2" customHeight="1">
      <c r="A284" s="147" t="s">
        <v>1802</v>
      </c>
      <c r="B284" s="109" t="s">
        <v>4682</v>
      </c>
    </row>
    <row r="285" spans="1:2" s="1" customFormat="1" ht="16.2" customHeight="1">
      <c r="A285" s="147" t="s">
        <v>1803</v>
      </c>
      <c r="B285" s="109" t="s">
        <v>4683</v>
      </c>
    </row>
    <row r="286" spans="1:2" s="1" customFormat="1" ht="16.2" customHeight="1">
      <c r="A286" s="147" t="s">
        <v>1804</v>
      </c>
      <c r="B286" s="109" t="s">
        <v>4684</v>
      </c>
    </row>
    <row r="287" spans="1:2" s="1" customFormat="1" ht="16.2" customHeight="1">
      <c r="A287" s="147" t="s">
        <v>1805</v>
      </c>
      <c r="B287" s="109" t="s">
        <v>4685</v>
      </c>
    </row>
    <row r="288" spans="1:2" s="1" customFormat="1" ht="16.2" customHeight="1">
      <c r="A288" s="147" t="s">
        <v>1806</v>
      </c>
      <c r="B288" s="109" t="s">
        <v>4686</v>
      </c>
    </row>
    <row r="289" spans="1:2" s="1" customFormat="1" ht="16.2" customHeight="1">
      <c r="A289" s="147" t="s">
        <v>1807</v>
      </c>
      <c r="B289" s="109" t="s">
        <v>4577</v>
      </c>
    </row>
    <row r="290" spans="1:2" s="1" customFormat="1" ht="16.2" customHeight="1">
      <c r="A290" s="147" t="s">
        <v>1808</v>
      </c>
      <c r="B290" s="109" t="s">
        <v>4576</v>
      </c>
    </row>
    <row r="291" spans="1:2" s="1" customFormat="1" ht="16.2" customHeight="1">
      <c r="A291" s="147" t="s">
        <v>1809</v>
      </c>
      <c r="B291" s="109" t="s">
        <v>4687</v>
      </c>
    </row>
    <row r="292" spans="1:2" s="1" customFormat="1" ht="16.2" customHeight="1">
      <c r="A292" s="147" t="s">
        <v>1810</v>
      </c>
      <c r="B292" s="109" t="s">
        <v>4688</v>
      </c>
    </row>
    <row r="293" spans="1:2" s="1" customFormat="1" ht="16.2" customHeight="1">
      <c r="A293" s="147" t="s">
        <v>1811</v>
      </c>
      <c r="B293" s="109" t="s">
        <v>4689</v>
      </c>
    </row>
    <row r="294" spans="1:2" s="1" customFormat="1" ht="16.2" customHeight="1">
      <c r="A294" s="147" t="s">
        <v>1812</v>
      </c>
      <c r="B294" s="109" t="s">
        <v>4690</v>
      </c>
    </row>
    <row r="295" spans="1:2" s="1" customFormat="1" ht="16.2" customHeight="1">
      <c r="A295" s="147" t="s">
        <v>1813</v>
      </c>
      <c r="B295" s="109" t="s">
        <v>4691</v>
      </c>
    </row>
    <row r="296" spans="1:2" s="1" customFormat="1" ht="16.2" customHeight="1">
      <c r="A296" s="147" t="s">
        <v>1814</v>
      </c>
      <c r="B296" s="109" t="s">
        <v>4692</v>
      </c>
    </row>
    <row r="297" spans="1:2" s="1" customFormat="1" ht="16.2" customHeight="1">
      <c r="A297" s="147" t="s">
        <v>1815</v>
      </c>
      <c r="B297" s="109" t="s">
        <v>4693</v>
      </c>
    </row>
    <row r="298" spans="1:2" s="1" customFormat="1" ht="16.2" customHeight="1">
      <c r="A298" s="147" t="s">
        <v>1816</v>
      </c>
      <c r="B298" s="109" t="s">
        <v>4694</v>
      </c>
    </row>
    <row r="299" spans="1:2" s="1" customFormat="1" ht="16.2" customHeight="1">
      <c r="A299" s="147" t="s">
        <v>1651</v>
      </c>
      <c r="B299" s="109" t="s">
        <v>4695</v>
      </c>
    </row>
    <row r="300" spans="1:2" s="1" customFormat="1" ht="16.2" customHeight="1">
      <c r="A300" s="147" t="s">
        <v>1650</v>
      </c>
      <c r="B300" s="109" t="s">
        <v>4696</v>
      </c>
    </row>
    <row r="301" spans="1:2" s="1" customFormat="1" ht="16.2" customHeight="1">
      <c r="A301" s="147" t="s">
        <v>1667</v>
      </c>
      <c r="B301" s="109" t="s">
        <v>4581</v>
      </c>
    </row>
    <row r="302" spans="1:2" s="1" customFormat="1" ht="16.2" customHeight="1">
      <c r="A302" s="147" t="s">
        <v>1659</v>
      </c>
      <c r="B302" s="109" t="s">
        <v>4573</v>
      </c>
    </row>
    <row r="303" spans="1:2" s="1" customFormat="1" ht="16.2" customHeight="1">
      <c r="A303" s="147" t="s">
        <v>1664</v>
      </c>
      <c r="B303" s="109" t="s">
        <v>4697</v>
      </c>
    </row>
    <row r="304" spans="1:2" s="1" customFormat="1" ht="16.2" customHeight="1">
      <c r="A304" s="147" t="s">
        <v>1657</v>
      </c>
      <c r="B304" s="109" t="s">
        <v>4698</v>
      </c>
    </row>
    <row r="305" spans="1:2" s="1" customFormat="1" ht="16.2" customHeight="1">
      <c r="A305" s="147" t="s">
        <v>1656</v>
      </c>
      <c r="B305" s="109" t="s">
        <v>4699</v>
      </c>
    </row>
    <row r="306" spans="1:2" s="1" customFormat="1" ht="16.2" customHeight="1">
      <c r="A306" s="147" t="s">
        <v>1661</v>
      </c>
      <c r="B306" s="109" t="s">
        <v>4700</v>
      </c>
    </row>
    <row r="307" spans="1:2" s="1" customFormat="1" ht="16.2" customHeight="1">
      <c r="A307" s="147" t="s">
        <v>1665</v>
      </c>
      <c r="B307" s="109" t="s">
        <v>4579</v>
      </c>
    </row>
    <row r="308" spans="1:2" s="1" customFormat="1" ht="16.2" customHeight="1">
      <c r="A308" s="147" t="s">
        <v>1655</v>
      </c>
      <c r="B308" s="109" t="s">
        <v>4570</v>
      </c>
    </row>
    <row r="309" spans="1:2" s="1" customFormat="1" ht="16.2" customHeight="1">
      <c r="A309" s="147" t="s">
        <v>1817</v>
      </c>
      <c r="B309" s="109" t="s">
        <v>4701</v>
      </c>
    </row>
    <row r="310" spans="1:2" s="1" customFormat="1" ht="16.2" customHeight="1">
      <c r="A310" s="147" t="s">
        <v>1666</v>
      </c>
      <c r="B310" s="109" t="s">
        <v>4702</v>
      </c>
    </row>
    <row r="311" spans="1:2" s="1" customFormat="1" ht="16.2" customHeight="1">
      <c r="A311" s="147" t="s">
        <v>1654</v>
      </c>
      <c r="B311" s="109" t="s">
        <v>4569</v>
      </c>
    </row>
    <row r="312" spans="1:2" s="1" customFormat="1" ht="16.2" customHeight="1">
      <c r="A312" s="147" t="s">
        <v>1660</v>
      </c>
      <c r="B312" s="109" t="s">
        <v>4574</v>
      </c>
    </row>
    <row r="313" spans="1:2" s="1" customFormat="1" ht="16.2" customHeight="1">
      <c r="A313" s="147" t="s">
        <v>1663</v>
      </c>
      <c r="B313" s="109" t="s">
        <v>4577</v>
      </c>
    </row>
    <row r="314" spans="1:2" s="1" customFormat="1" ht="16.2" customHeight="1">
      <c r="A314" s="147" t="s">
        <v>1662</v>
      </c>
      <c r="B314" s="109" t="s">
        <v>4576</v>
      </c>
    </row>
    <row r="315" spans="1:2" s="1" customFormat="1" ht="16.2" customHeight="1">
      <c r="A315" s="147" t="s">
        <v>1818</v>
      </c>
      <c r="B315" s="109" t="s">
        <v>4703</v>
      </c>
    </row>
    <row r="316" spans="1:2" s="1" customFormat="1" ht="16.2" customHeight="1">
      <c r="A316" s="147" t="s">
        <v>1819</v>
      </c>
      <c r="B316" s="109" t="s">
        <v>4704</v>
      </c>
    </row>
    <row r="317" spans="1:2" s="1" customFormat="1" ht="16.2" customHeight="1">
      <c r="A317" s="147" t="s">
        <v>1674</v>
      </c>
      <c r="B317" s="109" t="s">
        <v>4705</v>
      </c>
    </row>
    <row r="318" spans="1:2" s="1" customFormat="1" ht="16.2" customHeight="1">
      <c r="A318" s="147" t="s">
        <v>1677</v>
      </c>
      <c r="B318" s="109" t="s">
        <v>4591</v>
      </c>
    </row>
    <row r="319" spans="1:2" s="1" customFormat="1" ht="16.2" customHeight="1">
      <c r="A319" s="147" t="s">
        <v>1678</v>
      </c>
      <c r="B319" s="109" t="s">
        <v>4706</v>
      </c>
    </row>
    <row r="320" spans="1:2" s="1" customFormat="1" ht="16.2" customHeight="1">
      <c r="A320" s="147" t="s">
        <v>1680</v>
      </c>
      <c r="B320" s="109" t="s">
        <v>4707</v>
      </c>
    </row>
    <row r="321" spans="1:2" s="1" customFormat="1" ht="16.2" customHeight="1">
      <c r="A321" s="147" t="s">
        <v>1681</v>
      </c>
      <c r="B321" s="109" t="s">
        <v>4708</v>
      </c>
    </row>
    <row r="322" spans="1:2" s="1" customFormat="1" ht="16.2" customHeight="1">
      <c r="A322" s="147" t="s">
        <v>1679</v>
      </c>
      <c r="B322" s="109" t="s">
        <v>4709</v>
      </c>
    </row>
    <row r="323" spans="1:2" s="1" customFormat="1" ht="16.2" customHeight="1">
      <c r="A323" s="147" t="s">
        <v>1682</v>
      </c>
      <c r="B323" s="109" t="s">
        <v>4596</v>
      </c>
    </row>
    <row r="324" spans="1:2" s="1" customFormat="1" ht="16.2" customHeight="1">
      <c r="A324" s="147" t="s">
        <v>1683</v>
      </c>
      <c r="B324" s="109" t="s">
        <v>4570</v>
      </c>
    </row>
    <row r="325" spans="1:2" s="1" customFormat="1" ht="16.2" customHeight="1">
      <c r="A325" s="147" t="s">
        <v>1684</v>
      </c>
      <c r="B325" s="109" t="s">
        <v>4702</v>
      </c>
    </row>
    <row r="326" spans="1:2" s="1" customFormat="1" ht="16.2" customHeight="1">
      <c r="A326" s="147" t="s">
        <v>1685</v>
      </c>
      <c r="B326" s="109" t="s">
        <v>4599</v>
      </c>
    </row>
    <row r="327" spans="1:2" s="1" customFormat="1" ht="16.2" customHeight="1">
      <c r="A327" s="147" t="s">
        <v>1686</v>
      </c>
      <c r="B327" s="109" t="s">
        <v>4574</v>
      </c>
    </row>
    <row r="328" spans="1:2" s="1" customFormat="1" ht="16.2" customHeight="1">
      <c r="A328" s="147" t="s">
        <v>1687</v>
      </c>
      <c r="B328" s="109" t="s">
        <v>4600</v>
      </c>
    </row>
    <row r="329" spans="1:2" s="1" customFormat="1" ht="16.2" customHeight="1">
      <c r="A329" s="147" t="s">
        <v>1820</v>
      </c>
      <c r="B329" s="109" t="s">
        <v>4585</v>
      </c>
    </row>
    <row r="330" spans="1:2" s="1" customFormat="1" ht="16.2" customHeight="1">
      <c r="A330" s="147" t="s">
        <v>1821</v>
      </c>
      <c r="B330" s="109" t="s">
        <v>4710</v>
      </c>
    </row>
    <row r="331" spans="1:2" s="1" customFormat="1" ht="16.2" customHeight="1">
      <c r="A331" s="147" t="s">
        <v>1822</v>
      </c>
      <c r="B331" s="109" t="s">
        <v>4711</v>
      </c>
    </row>
    <row r="332" spans="1:2" s="1" customFormat="1" ht="16.2" customHeight="1">
      <c r="A332" s="147" t="s">
        <v>1823</v>
      </c>
      <c r="B332" s="109" t="s">
        <v>4712</v>
      </c>
    </row>
    <row r="333" spans="1:2" s="1" customFormat="1" ht="16.2" customHeight="1">
      <c r="A333" s="147" t="s">
        <v>1824</v>
      </c>
      <c r="B333" s="109" t="s">
        <v>4713</v>
      </c>
    </row>
    <row r="334" spans="1:2" s="1" customFormat="1" ht="16.2" customHeight="1">
      <c r="A334" s="147" t="s">
        <v>1825</v>
      </c>
      <c r="B334" s="109" t="s">
        <v>4714</v>
      </c>
    </row>
    <row r="335" spans="1:2" s="1" customFormat="1" ht="16.2" customHeight="1">
      <c r="A335" s="147" t="s">
        <v>1826</v>
      </c>
      <c r="B335" s="109" t="s">
        <v>4601</v>
      </c>
    </row>
    <row r="336" spans="1:2" s="1" customFormat="1" ht="16.2" customHeight="1">
      <c r="A336" s="147" t="s">
        <v>1827</v>
      </c>
      <c r="B336" s="109" t="s">
        <v>4591</v>
      </c>
    </row>
    <row r="337" spans="1:2" s="1" customFormat="1" ht="16.2" customHeight="1">
      <c r="A337" s="147" t="s">
        <v>1828</v>
      </c>
      <c r="B337" s="109" t="s">
        <v>4715</v>
      </c>
    </row>
    <row r="338" spans="1:2" s="1" customFormat="1" ht="16.2" customHeight="1">
      <c r="A338" s="147" t="s">
        <v>1829</v>
      </c>
      <c r="B338" s="109" t="s">
        <v>4681</v>
      </c>
    </row>
    <row r="339" spans="1:2" s="1" customFormat="1" ht="16.2" customHeight="1">
      <c r="A339" s="147" t="s">
        <v>1830</v>
      </c>
      <c r="B339" s="109" t="s">
        <v>4682</v>
      </c>
    </row>
    <row r="340" spans="1:2" s="1" customFormat="1" ht="16.2" customHeight="1">
      <c r="A340" s="147" t="s">
        <v>1831</v>
      </c>
      <c r="B340" s="109" t="s">
        <v>4683</v>
      </c>
    </row>
    <row r="341" spans="1:2" s="1" customFormat="1" ht="16.2" customHeight="1">
      <c r="A341" s="147" t="s">
        <v>1832</v>
      </c>
      <c r="B341" s="109" t="s">
        <v>4570</v>
      </c>
    </row>
    <row r="342" spans="1:2" s="1" customFormat="1" ht="16.2" customHeight="1">
      <c r="A342" s="147" t="s">
        <v>1833</v>
      </c>
      <c r="B342" s="109" t="s">
        <v>4580</v>
      </c>
    </row>
    <row r="343" spans="1:2" s="1" customFormat="1" ht="16.2" customHeight="1">
      <c r="A343" s="147" t="s">
        <v>1834</v>
      </c>
      <c r="B343" s="109" t="s">
        <v>4574</v>
      </c>
    </row>
    <row r="344" spans="1:2" s="1" customFormat="1" ht="16.2" customHeight="1">
      <c r="A344" s="147" t="s">
        <v>1835</v>
      </c>
      <c r="B344" s="109" t="s">
        <v>4600</v>
      </c>
    </row>
    <row r="345" spans="1:2" s="1" customFormat="1" ht="16.2" customHeight="1">
      <c r="A345" s="147" t="s">
        <v>1836</v>
      </c>
      <c r="B345" s="109" t="s">
        <v>4716</v>
      </c>
    </row>
    <row r="346" spans="1:2" s="1" customFormat="1" ht="16.2" customHeight="1">
      <c r="A346" s="147" t="s">
        <v>1837</v>
      </c>
      <c r="B346" s="109" t="s">
        <v>4717</v>
      </c>
    </row>
    <row r="347" spans="1:2" s="1" customFormat="1" ht="16.2" customHeight="1">
      <c r="A347" s="147" t="s">
        <v>1838</v>
      </c>
      <c r="B347" s="109" t="s">
        <v>4718</v>
      </c>
    </row>
    <row r="348" spans="1:2" s="1" customFormat="1" ht="16.2" customHeight="1">
      <c r="A348" s="147" t="s">
        <v>1839</v>
      </c>
      <c r="B348" s="109" t="s">
        <v>4719</v>
      </c>
    </row>
    <row r="349" spans="1:2" s="1" customFormat="1" ht="16.2" customHeight="1">
      <c r="A349" s="147" t="s">
        <v>1840</v>
      </c>
      <c r="B349" s="109" t="s">
        <v>4720</v>
      </c>
    </row>
    <row r="350" spans="1:2" s="1" customFormat="1" ht="16.2" customHeight="1">
      <c r="A350" s="147" t="s">
        <v>1841</v>
      </c>
      <c r="B350" s="109" t="s">
        <v>4721</v>
      </c>
    </row>
    <row r="351" spans="1:2" s="1" customFormat="1" ht="16.2" customHeight="1">
      <c r="A351" s="147" t="s">
        <v>1842</v>
      </c>
      <c r="B351" s="109" t="s">
        <v>4722</v>
      </c>
    </row>
    <row r="352" spans="1:2" s="1" customFormat="1" ht="16.2" customHeight="1">
      <c r="A352" s="147" t="s">
        <v>1843</v>
      </c>
      <c r="B352" s="109" t="s">
        <v>4570</v>
      </c>
    </row>
    <row r="353" spans="1:2" s="1" customFormat="1" ht="16.2" customHeight="1">
      <c r="A353" s="147" t="s">
        <v>1844</v>
      </c>
      <c r="B353" s="109" t="s">
        <v>4702</v>
      </c>
    </row>
    <row r="354" spans="1:2" s="1" customFormat="1" ht="16.2" customHeight="1">
      <c r="A354" s="147" t="s">
        <v>1845</v>
      </c>
      <c r="B354" s="109" t="s">
        <v>4569</v>
      </c>
    </row>
    <row r="355" spans="1:2" s="1" customFormat="1" ht="16.2" customHeight="1">
      <c r="A355" s="147" t="s">
        <v>1846</v>
      </c>
      <c r="B355" s="109" t="s">
        <v>4723</v>
      </c>
    </row>
    <row r="356" spans="1:2" s="1" customFormat="1" ht="16.2" customHeight="1">
      <c r="A356" s="147" t="s">
        <v>1847</v>
      </c>
      <c r="B356" s="109" t="s">
        <v>4724</v>
      </c>
    </row>
    <row r="357" spans="1:2" s="1" customFormat="1" ht="16.2" customHeight="1">
      <c r="A357" s="147" t="s">
        <v>1848</v>
      </c>
      <c r="B357" s="109" t="s">
        <v>4725</v>
      </c>
    </row>
    <row r="358" spans="1:2" s="1" customFormat="1" ht="16.2" customHeight="1">
      <c r="A358" s="147" t="s">
        <v>1849</v>
      </c>
      <c r="B358" s="109" t="s">
        <v>4726</v>
      </c>
    </row>
    <row r="359" spans="1:2" s="1" customFormat="1" ht="16.2" customHeight="1">
      <c r="A359" s="147" t="s">
        <v>1850</v>
      </c>
      <c r="B359" s="109" t="s">
        <v>4727</v>
      </c>
    </row>
    <row r="360" spans="1:2" s="1" customFormat="1" ht="16.2" customHeight="1">
      <c r="A360" s="147" t="s">
        <v>1851</v>
      </c>
      <c r="B360" s="109" t="s">
        <v>4728</v>
      </c>
    </row>
    <row r="361" spans="1:2" s="1" customFormat="1" ht="16.2" customHeight="1">
      <c r="A361" s="147" t="s">
        <v>1766</v>
      </c>
      <c r="B361" s="109" t="s">
        <v>4729</v>
      </c>
    </row>
    <row r="362" spans="1:2" s="1" customFormat="1" ht="16.2" customHeight="1">
      <c r="A362" s="147" t="s">
        <v>1765</v>
      </c>
      <c r="B362" s="109" t="s">
        <v>4730</v>
      </c>
    </row>
    <row r="363" spans="1:2" s="1" customFormat="1" ht="16.2" customHeight="1">
      <c r="A363" s="147" t="s">
        <v>1768</v>
      </c>
      <c r="B363" s="109" t="s">
        <v>4731</v>
      </c>
    </row>
    <row r="364" spans="1:2" s="1" customFormat="1" ht="16.2" customHeight="1">
      <c r="A364" s="147" t="s">
        <v>1767</v>
      </c>
      <c r="B364" s="109" t="s">
        <v>4732</v>
      </c>
    </row>
    <row r="365" spans="1:2" s="1" customFormat="1" ht="16.2" customHeight="1">
      <c r="A365" s="147" t="s">
        <v>1770</v>
      </c>
      <c r="B365" s="109" t="s">
        <v>4541</v>
      </c>
    </row>
    <row r="366" spans="1:2" s="1" customFormat="1" ht="16.2" customHeight="1">
      <c r="A366" s="147" t="s">
        <v>1769</v>
      </c>
      <c r="B366" s="109" t="s">
        <v>4700</v>
      </c>
    </row>
    <row r="367" spans="1:2" s="1" customFormat="1" ht="16.2" customHeight="1">
      <c r="A367" s="147" t="s">
        <v>1760</v>
      </c>
      <c r="B367" s="109" t="s">
        <v>4570</v>
      </c>
    </row>
    <row r="368" spans="1:2" s="1" customFormat="1" ht="16.2" customHeight="1">
      <c r="A368" s="147" t="s">
        <v>1762</v>
      </c>
      <c r="B368" s="109" t="s">
        <v>4724</v>
      </c>
    </row>
    <row r="369" spans="1:2" s="1" customFormat="1" ht="16.2" customHeight="1">
      <c r="A369" s="147" t="s">
        <v>1763</v>
      </c>
      <c r="B369" s="109" t="s">
        <v>4725</v>
      </c>
    </row>
    <row r="370" spans="1:2" s="1" customFormat="1" ht="16.2" customHeight="1">
      <c r="A370" s="147" t="s">
        <v>1764</v>
      </c>
      <c r="B370" s="109" t="s">
        <v>4733</v>
      </c>
    </row>
    <row r="371" spans="1:2" s="1" customFormat="1" ht="16.2" customHeight="1">
      <c r="A371" s="147" t="s">
        <v>1852</v>
      </c>
      <c r="B371" s="109" t="s">
        <v>4734</v>
      </c>
    </row>
    <row r="372" spans="1:2" s="1" customFormat="1" ht="16.2" customHeight="1">
      <c r="A372" s="147" t="s">
        <v>1853</v>
      </c>
      <c r="B372" s="109" t="s">
        <v>4735</v>
      </c>
    </row>
    <row r="373" spans="1:2" s="1" customFormat="1" ht="16.2" customHeight="1">
      <c r="A373" s="147" t="s">
        <v>1854</v>
      </c>
      <c r="B373" s="109" t="s">
        <v>4735</v>
      </c>
    </row>
    <row r="374" spans="1:2" s="1" customFormat="1" ht="16.2" customHeight="1">
      <c r="A374" s="147" t="s">
        <v>1855</v>
      </c>
      <c r="B374" s="109" t="s">
        <v>4735</v>
      </c>
    </row>
    <row r="375" spans="1:2" s="1" customFormat="1" ht="16.2" customHeight="1">
      <c r="A375" s="147" t="s">
        <v>1856</v>
      </c>
      <c r="B375" s="109" t="s">
        <v>4735</v>
      </c>
    </row>
    <row r="376" spans="1:2" s="1" customFormat="1" ht="16.2" customHeight="1">
      <c r="A376" s="147" t="s">
        <v>1857</v>
      </c>
      <c r="B376" s="109" t="s">
        <v>4735</v>
      </c>
    </row>
    <row r="377" spans="1:2" s="1" customFormat="1" ht="16.2" customHeight="1">
      <c r="A377" s="147" t="s">
        <v>1858</v>
      </c>
      <c r="B377" s="109" t="s">
        <v>4735</v>
      </c>
    </row>
    <row r="378" spans="1:2" s="1" customFormat="1" ht="16.2" customHeight="1">
      <c r="A378" s="147" t="s">
        <v>1859</v>
      </c>
      <c r="B378" s="109" t="s">
        <v>4736</v>
      </c>
    </row>
    <row r="379" spans="1:2" s="1" customFormat="1" ht="16.2" customHeight="1">
      <c r="A379" s="147" t="s">
        <v>1860</v>
      </c>
      <c r="B379" s="109" t="s">
        <v>4737</v>
      </c>
    </row>
    <row r="380" spans="1:2" s="1" customFormat="1" ht="16.2" customHeight="1">
      <c r="A380" s="147" t="s">
        <v>1861</v>
      </c>
      <c r="B380" s="109" t="s">
        <v>4738</v>
      </c>
    </row>
    <row r="381" spans="1:2" s="1" customFormat="1" ht="16.2" customHeight="1">
      <c r="A381" s="143" t="s">
        <v>1857</v>
      </c>
      <c r="B381" s="109" t="s">
        <v>4735</v>
      </c>
    </row>
    <row r="382" spans="1:2" s="1" customFormat="1" ht="16.2" customHeight="1">
      <c r="A382" s="143" t="s">
        <v>1856</v>
      </c>
      <c r="B382" s="109" t="s">
        <v>4735</v>
      </c>
    </row>
    <row r="383" spans="1:2" s="1" customFormat="1" ht="16.2" customHeight="1">
      <c r="A383" s="143" t="s">
        <v>1858</v>
      </c>
      <c r="B383" s="109" t="s">
        <v>4735</v>
      </c>
    </row>
    <row r="384" spans="1:2" s="1" customFormat="1" ht="16.2" customHeight="1">
      <c r="A384" s="143" t="s">
        <v>1862</v>
      </c>
      <c r="B384" s="109" t="s">
        <v>4735</v>
      </c>
    </row>
    <row r="385" spans="1:2" s="1" customFormat="1" ht="16.2" customHeight="1">
      <c r="A385" s="143" t="s">
        <v>1853</v>
      </c>
      <c r="B385" s="109" t="s">
        <v>4735</v>
      </c>
    </row>
    <row r="386" spans="1:2" s="1" customFormat="1" ht="16.2" customHeight="1">
      <c r="A386" s="143" t="s">
        <v>1854</v>
      </c>
      <c r="B386" s="109" t="s">
        <v>4735</v>
      </c>
    </row>
    <row r="387" spans="1:2" s="1" customFormat="1" ht="16.2" customHeight="1">
      <c r="A387" s="143" t="s">
        <v>1855</v>
      </c>
      <c r="B387" s="109" t="s">
        <v>4735</v>
      </c>
    </row>
    <row r="388" spans="1:2" s="1" customFormat="1" ht="16.2" customHeight="1">
      <c r="A388" s="143" t="s">
        <v>1863</v>
      </c>
      <c r="B388" s="109" t="s">
        <v>4739</v>
      </c>
    </row>
    <row r="389" spans="1:2" s="1" customFormat="1" ht="16.2" customHeight="1">
      <c r="A389" s="143" t="s">
        <v>1864</v>
      </c>
      <c r="B389" s="109" t="s">
        <v>4739</v>
      </c>
    </row>
    <row r="390" spans="1:2" s="1" customFormat="1" ht="16.2" customHeight="1">
      <c r="A390" s="143" t="s">
        <v>1865</v>
      </c>
      <c r="B390" s="109" t="s">
        <v>4740</v>
      </c>
    </row>
    <row r="391" spans="1:2" s="1" customFormat="1" ht="16.2" customHeight="1">
      <c r="A391" s="143" t="s">
        <v>1866</v>
      </c>
      <c r="B391" s="109" t="s">
        <v>4741</v>
      </c>
    </row>
    <row r="392" spans="1:2" s="1" customFormat="1" ht="16.2" customHeight="1">
      <c r="A392" s="143" t="s">
        <v>1867</v>
      </c>
      <c r="B392" s="109" t="s">
        <v>4742</v>
      </c>
    </row>
    <row r="393" spans="1:2" s="1" customFormat="1" ht="16.2" customHeight="1">
      <c r="A393" s="143" t="s">
        <v>1868</v>
      </c>
      <c r="B393" s="109" t="s">
        <v>4743</v>
      </c>
    </row>
    <row r="394" spans="1:2" s="1" customFormat="1" ht="16.2" customHeight="1">
      <c r="A394" s="143" t="s">
        <v>1869</v>
      </c>
      <c r="B394" s="109" t="s">
        <v>4744</v>
      </c>
    </row>
    <row r="395" spans="1:2" s="1" customFormat="1" ht="16.2" customHeight="1">
      <c r="A395" s="143" t="s">
        <v>1870</v>
      </c>
      <c r="B395" s="109" t="s">
        <v>4492</v>
      </c>
    </row>
    <row r="396" spans="1:2" s="1" customFormat="1" ht="16.2" customHeight="1">
      <c r="A396" s="143" t="s">
        <v>1871</v>
      </c>
      <c r="B396" s="109" t="s">
        <v>4745</v>
      </c>
    </row>
    <row r="397" spans="1:2" s="1" customFormat="1" ht="16.2" customHeight="1">
      <c r="A397" s="143" t="s">
        <v>1872</v>
      </c>
      <c r="B397" s="109" t="s">
        <v>4746</v>
      </c>
    </row>
    <row r="398" spans="1:2" s="1" customFormat="1" ht="16.2" customHeight="1">
      <c r="A398" s="143" t="s">
        <v>1873</v>
      </c>
      <c r="B398" s="109" t="s">
        <v>4747</v>
      </c>
    </row>
    <row r="399" spans="1:2" s="1" customFormat="1" ht="16.2" customHeight="1">
      <c r="A399" s="143" t="s">
        <v>1874</v>
      </c>
      <c r="B399" s="109" t="s">
        <v>4748</v>
      </c>
    </row>
    <row r="400" spans="1:2" s="1" customFormat="1" ht="16.2" customHeight="1">
      <c r="A400" s="143" t="s">
        <v>1875</v>
      </c>
      <c r="B400" s="109" t="s">
        <v>4749</v>
      </c>
    </row>
    <row r="401" spans="1:2" s="1" customFormat="1" ht="16.2" customHeight="1">
      <c r="A401" s="143" t="s">
        <v>1876</v>
      </c>
      <c r="B401" s="109" t="s">
        <v>4750</v>
      </c>
    </row>
    <row r="402" spans="1:2" s="1" customFormat="1" ht="16.2" customHeight="1">
      <c r="A402" s="143" t="s">
        <v>1877</v>
      </c>
      <c r="B402" s="109" t="s">
        <v>4751</v>
      </c>
    </row>
    <row r="403" spans="1:2" s="1" customFormat="1" ht="16.2" customHeight="1">
      <c r="A403" s="143" t="s">
        <v>1878</v>
      </c>
      <c r="B403" s="109" t="s">
        <v>4752</v>
      </c>
    </row>
    <row r="404" spans="1:2" s="1" customFormat="1" ht="16.2" customHeight="1">
      <c r="A404" s="143" t="s">
        <v>1879</v>
      </c>
      <c r="B404" s="109" t="s">
        <v>4753</v>
      </c>
    </row>
    <row r="405" spans="1:2" s="1" customFormat="1" ht="16.2" customHeight="1">
      <c r="A405" s="143" t="s">
        <v>1880</v>
      </c>
      <c r="B405" s="109" t="s">
        <v>4754</v>
      </c>
    </row>
    <row r="406" spans="1:2" s="1" customFormat="1" ht="16.2" customHeight="1">
      <c r="A406" s="143" t="s">
        <v>1881</v>
      </c>
      <c r="B406" s="109" t="s">
        <v>4507</v>
      </c>
    </row>
    <row r="407" spans="1:2" s="1" customFormat="1" ht="16.2" customHeight="1">
      <c r="A407" s="143" t="s">
        <v>1882</v>
      </c>
      <c r="B407" s="109" t="s">
        <v>4755</v>
      </c>
    </row>
    <row r="408" spans="1:2" s="1" customFormat="1" ht="16.2" customHeight="1">
      <c r="A408" s="143" t="s">
        <v>1883</v>
      </c>
      <c r="B408" s="109" t="s">
        <v>4756</v>
      </c>
    </row>
    <row r="409" spans="1:2">
      <c r="B409" t="s">
        <v>4458</v>
      </c>
    </row>
    <row r="410" spans="1:2">
      <c r="B410" t="s">
        <v>4458</v>
      </c>
    </row>
    <row r="411" spans="1:2">
      <c r="B411" t="s">
        <v>4458</v>
      </c>
    </row>
    <row r="412" spans="1:2">
      <c r="B412" t="s">
        <v>4458</v>
      </c>
    </row>
    <row r="413" spans="1:2">
      <c r="B413" t="s">
        <v>4458</v>
      </c>
    </row>
    <row r="414" spans="1:2">
      <c r="B414" t="s">
        <v>4458</v>
      </c>
    </row>
    <row r="415" spans="1:2">
      <c r="B415" t="s">
        <v>4458</v>
      </c>
    </row>
    <row r="416" spans="1:2">
      <c r="B416" t="s">
        <v>4458</v>
      </c>
    </row>
    <row r="417" spans="2:2">
      <c r="B417" t="s">
        <v>4458</v>
      </c>
    </row>
    <row r="418" spans="2:2">
      <c r="B418" t="s">
        <v>4458</v>
      </c>
    </row>
    <row r="419" spans="2:2">
      <c r="B419" t="s">
        <v>4458</v>
      </c>
    </row>
    <row r="420" spans="2:2">
      <c r="B420" t="s">
        <v>4458</v>
      </c>
    </row>
    <row r="421" spans="2:2">
      <c r="B421" t="s">
        <v>4458</v>
      </c>
    </row>
    <row r="422" spans="2:2">
      <c r="B422" t="s">
        <v>4458</v>
      </c>
    </row>
    <row r="423" spans="2:2">
      <c r="B423" t="s">
        <v>4458</v>
      </c>
    </row>
    <row r="424" spans="2:2">
      <c r="B424" t="s">
        <v>4458</v>
      </c>
    </row>
    <row r="425" spans="2:2">
      <c r="B425" t="s">
        <v>4458</v>
      </c>
    </row>
    <row r="426" spans="2:2">
      <c r="B426" t="s">
        <v>4458</v>
      </c>
    </row>
    <row r="427" spans="2:2">
      <c r="B427" t="s">
        <v>4458</v>
      </c>
    </row>
    <row r="428" spans="2:2">
      <c r="B428" t="s">
        <v>4458</v>
      </c>
    </row>
    <row r="429" spans="2:2">
      <c r="B429" t="s">
        <v>4458</v>
      </c>
    </row>
    <row r="430" spans="2:2">
      <c r="B430" t="s">
        <v>4458</v>
      </c>
    </row>
    <row r="431" spans="2:2">
      <c r="B431" t="s">
        <v>4458</v>
      </c>
    </row>
    <row r="432" spans="2:2">
      <c r="B432" t="s">
        <v>4458</v>
      </c>
    </row>
    <row r="433" spans="2:2">
      <c r="B433" t="s">
        <v>4458</v>
      </c>
    </row>
    <row r="434" spans="2:2">
      <c r="B434" t="s">
        <v>4458</v>
      </c>
    </row>
    <row r="435" spans="2:2">
      <c r="B435" t="s">
        <v>4458</v>
      </c>
    </row>
    <row r="436" spans="2:2">
      <c r="B436" t="s">
        <v>4458</v>
      </c>
    </row>
    <row r="437" spans="2:2">
      <c r="B437" t="s">
        <v>4458</v>
      </c>
    </row>
    <row r="438" spans="2:2">
      <c r="B438" t="s">
        <v>4458</v>
      </c>
    </row>
    <row r="439" spans="2:2">
      <c r="B439" t="s">
        <v>4458</v>
      </c>
    </row>
    <row r="440" spans="2:2">
      <c r="B440" t="s">
        <v>4458</v>
      </c>
    </row>
    <row r="441" spans="2:2">
      <c r="B441" t="s">
        <v>4458</v>
      </c>
    </row>
    <row r="442" spans="2:2">
      <c r="B442" t="s">
        <v>4458</v>
      </c>
    </row>
    <row r="443" spans="2:2">
      <c r="B443" t="s">
        <v>4458</v>
      </c>
    </row>
    <row r="444" spans="2:2">
      <c r="B444" t="s">
        <v>4458</v>
      </c>
    </row>
    <row r="445" spans="2:2">
      <c r="B445" t="s">
        <v>4458</v>
      </c>
    </row>
    <row r="446" spans="2:2">
      <c r="B446" t="s">
        <v>4458</v>
      </c>
    </row>
    <row r="447" spans="2:2">
      <c r="B447" t="s">
        <v>4458</v>
      </c>
    </row>
    <row r="448" spans="2:2">
      <c r="B448" t="s">
        <v>4458</v>
      </c>
    </row>
    <row r="449" spans="2:2">
      <c r="B449" t="s">
        <v>4458</v>
      </c>
    </row>
    <row r="450" spans="2:2">
      <c r="B450" t="s">
        <v>4458</v>
      </c>
    </row>
    <row r="451" spans="2:2">
      <c r="B451" t="s">
        <v>4458</v>
      </c>
    </row>
    <row r="452" spans="2:2">
      <c r="B452" t="s">
        <v>4458</v>
      </c>
    </row>
    <row r="453" spans="2:2">
      <c r="B453" t="s">
        <v>4458</v>
      </c>
    </row>
    <row r="454" spans="2:2">
      <c r="B454" t="s">
        <v>4458</v>
      </c>
    </row>
    <row r="455" spans="2:2">
      <c r="B455" t="s">
        <v>4458</v>
      </c>
    </row>
    <row r="456" spans="2:2">
      <c r="B456" t="s">
        <v>4458</v>
      </c>
    </row>
    <row r="457" spans="2:2">
      <c r="B457" t="s">
        <v>4458</v>
      </c>
    </row>
    <row r="458" spans="2:2">
      <c r="B458" t="s">
        <v>4458</v>
      </c>
    </row>
    <row r="459" spans="2:2">
      <c r="B459" t="s">
        <v>4458</v>
      </c>
    </row>
    <row r="460" spans="2:2">
      <c r="B460" t="s">
        <v>4458</v>
      </c>
    </row>
    <row r="461" spans="2:2">
      <c r="B461" t="s">
        <v>4458</v>
      </c>
    </row>
    <row r="462" spans="2:2">
      <c r="B462" t="s">
        <v>4458</v>
      </c>
    </row>
    <row r="463" spans="2:2">
      <c r="B463" t="s">
        <v>4458</v>
      </c>
    </row>
    <row r="464" spans="2:2">
      <c r="B464" t="s">
        <v>4458</v>
      </c>
    </row>
    <row r="465" spans="2:2">
      <c r="B465" t="s">
        <v>4458</v>
      </c>
    </row>
    <row r="466" spans="2:2">
      <c r="B466" t="s">
        <v>4458</v>
      </c>
    </row>
    <row r="467" spans="2:2">
      <c r="B467" t="s">
        <v>4458</v>
      </c>
    </row>
    <row r="468" spans="2:2">
      <c r="B468" t="s">
        <v>4458</v>
      </c>
    </row>
    <row r="469" spans="2:2">
      <c r="B469" t="s">
        <v>4458</v>
      </c>
    </row>
    <row r="470" spans="2:2">
      <c r="B470" t="s">
        <v>4458</v>
      </c>
    </row>
    <row r="471" spans="2:2">
      <c r="B471" t="s">
        <v>4458</v>
      </c>
    </row>
    <row r="472" spans="2:2">
      <c r="B472" t="s">
        <v>4458</v>
      </c>
    </row>
    <row r="473" spans="2:2">
      <c r="B473" t="s">
        <v>4458</v>
      </c>
    </row>
    <row r="474" spans="2:2">
      <c r="B474" t="s">
        <v>4458</v>
      </c>
    </row>
    <row r="475" spans="2:2">
      <c r="B475" t="s">
        <v>4458</v>
      </c>
    </row>
    <row r="476" spans="2:2">
      <c r="B476" t="s">
        <v>4458</v>
      </c>
    </row>
    <row r="477" spans="2:2">
      <c r="B477" t="s">
        <v>4458</v>
      </c>
    </row>
    <row r="478" spans="2:2">
      <c r="B478" t="s">
        <v>4458</v>
      </c>
    </row>
    <row r="479" spans="2:2">
      <c r="B479" t="s">
        <v>4458</v>
      </c>
    </row>
    <row r="480" spans="2:2">
      <c r="B480" t="s">
        <v>4458</v>
      </c>
    </row>
    <row r="481" spans="2:2">
      <c r="B481" t="s">
        <v>4458</v>
      </c>
    </row>
    <row r="482" spans="2:2">
      <c r="B482" t="s">
        <v>4458</v>
      </c>
    </row>
    <row r="483" spans="2:2">
      <c r="B483" t="s">
        <v>4458</v>
      </c>
    </row>
    <row r="484" spans="2:2">
      <c r="B484" t="s">
        <v>4458</v>
      </c>
    </row>
    <row r="485" spans="2:2">
      <c r="B485" t="s">
        <v>4458</v>
      </c>
    </row>
    <row r="486" spans="2:2">
      <c r="B486" t="s">
        <v>4458</v>
      </c>
    </row>
    <row r="487" spans="2:2">
      <c r="B487" t="s">
        <v>4458</v>
      </c>
    </row>
    <row r="488" spans="2:2">
      <c r="B488" t="s">
        <v>4458</v>
      </c>
    </row>
    <row r="489" spans="2:2">
      <c r="B489" t="s">
        <v>4458</v>
      </c>
    </row>
    <row r="490" spans="2:2">
      <c r="B490" t="s">
        <v>4458</v>
      </c>
    </row>
    <row r="491" spans="2:2">
      <c r="B491" t="s">
        <v>4458</v>
      </c>
    </row>
    <row r="492" spans="2:2">
      <c r="B492" t="s">
        <v>4458</v>
      </c>
    </row>
    <row r="493" spans="2:2">
      <c r="B493" t="s">
        <v>4458</v>
      </c>
    </row>
    <row r="494" spans="2:2">
      <c r="B494" t="s">
        <v>4458</v>
      </c>
    </row>
    <row r="495" spans="2:2">
      <c r="B495" t="s">
        <v>4458</v>
      </c>
    </row>
    <row r="496" spans="2:2">
      <c r="B496" t="s">
        <v>4458</v>
      </c>
    </row>
    <row r="497" spans="2:2">
      <c r="B497" t="s">
        <v>4458</v>
      </c>
    </row>
    <row r="498" spans="2:2">
      <c r="B498" t="s">
        <v>4458</v>
      </c>
    </row>
    <row r="499" spans="2:2">
      <c r="B499" t="s">
        <v>4458</v>
      </c>
    </row>
    <row r="500" spans="2:2">
      <c r="B500" t="s">
        <v>4458</v>
      </c>
    </row>
    <row r="501" spans="2:2">
      <c r="B501" t="s">
        <v>4458</v>
      </c>
    </row>
    <row r="502" spans="2:2">
      <c r="B502" t="s">
        <v>4458</v>
      </c>
    </row>
    <row r="503" spans="2:2">
      <c r="B503" t="s">
        <v>4458</v>
      </c>
    </row>
    <row r="504" spans="2:2">
      <c r="B504" t="s">
        <v>4458</v>
      </c>
    </row>
    <row r="505" spans="2:2">
      <c r="B505" t="s">
        <v>4458</v>
      </c>
    </row>
    <row r="506" spans="2:2">
      <c r="B506" t="s">
        <v>4458</v>
      </c>
    </row>
    <row r="507" spans="2:2">
      <c r="B507" t="s">
        <v>4458</v>
      </c>
    </row>
    <row r="508" spans="2:2">
      <c r="B508" t="s">
        <v>4458</v>
      </c>
    </row>
    <row r="509" spans="2:2">
      <c r="B509" t="s">
        <v>4458</v>
      </c>
    </row>
    <row r="510" spans="2:2">
      <c r="B510" t="s">
        <v>4458</v>
      </c>
    </row>
    <row r="511" spans="2:2">
      <c r="B511" t="s">
        <v>4458</v>
      </c>
    </row>
    <row r="512" spans="2:2">
      <c r="B512" t="s">
        <v>4458</v>
      </c>
    </row>
    <row r="513" spans="2:2">
      <c r="B513" t="s">
        <v>4458</v>
      </c>
    </row>
    <row r="514" spans="2:2">
      <c r="B514" t="s">
        <v>4458</v>
      </c>
    </row>
    <row r="515" spans="2:2">
      <c r="B515" t="s">
        <v>4458</v>
      </c>
    </row>
    <row r="516" spans="2:2">
      <c r="B516" t="s">
        <v>4458</v>
      </c>
    </row>
    <row r="517" spans="2:2">
      <c r="B517" t="s">
        <v>4458</v>
      </c>
    </row>
    <row r="518" spans="2:2">
      <c r="B518" t="s">
        <v>4458</v>
      </c>
    </row>
    <row r="519" spans="2:2">
      <c r="B519" t="s">
        <v>4458</v>
      </c>
    </row>
    <row r="520" spans="2:2">
      <c r="B520" t="s">
        <v>4458</v>
      </c>
    </row>
    <row r="521" spans="2:2">
      <c r="B521" t="s">
        <v>4458</v>
      </c>
    </row>
    <row r="522" spans="2:2">
      <c r="B522" t="s">
        <v>4458</v>
      </c>
    </row>
    <row r="523" spans="2:2">
      <c r="B523" t="s">
        <v>4458</v>
      </c>
    </row>
    <row r="524" spans="2:2">
      <c r="B524" t="s">
        <v>4458</v>
      </c>
    </row>
    <row r="525" spans="2:2">
      <c r="B525" t="s">
        <v>4458</v>
      </c>
    </row>
    <row r="526" spans="2:2">
      <c r="B526" t="s">
        <v>4458</v>
      </c>
    </row>
    <row r="527" spans="2:2">
      <c r="B527" t="s">
        <v>4458</v>
      </c>
    </row>
    <row r="528" spans="2:2">
      <c r="B528" t="s">
        <v>4458</v>
      </c>
    </row>
    <row r="529" spans="2:2">
      <c r="B529" t="s">
        <v>4458</v>
      </c>
    </row>
    <row r="530" spans="2:2">
      <c r="B530" t="s">
        <v>4458</v>
      </c>
    </row>
    <row r="531" spans="2:2">
      <c r="B531" t="s">
        <v>4458</v>
      </c>
    </row>
    <row r="532" spans="2:2">
      <c r="B532" t="s">
        <v>4458</v>
      </c>
    </row>
    <row r="533" spans="2:2">
      <c r="B533" t="s">
        <v>4458</v>
      </c>
    </row>
    <row r="534" spans="2:2">
      <c r="B534" t="s">
        <v>4458</v>
      </c>
    </row>
    <row r="535" spans="2:2">
      <c r="B535" t="s">
        <v>4458</v>
      </c>
    </row>
    <row r="536" spans="2:2">
      <c r="B536" t="s">
        <v>4458</v>
      </c>
    </row>
    <row r="537" spans="2:2">
      <c r="B537" t="s">
        <v>4458</v>
      </c>
    </row>
    <row r="538" spans="2:2">
      <c r="B538" t="s">
        <v>4458</v>
      </c>
    </row>
    <row r="539" spans="2:2">
      <c r="B539" t="s">
        <v>4458</v>
      </c>
    </row>
    <row r="540" spans="2:2">
      <c r="B540" t="s">
        <v>4458</v>
      </c>
    </row>
    <row r="541" spans="2:2">
      <c r="B541" t="s">
        <v>4458</v>
      </c>
    </row>
  </sheetData>
  <sheetProtection algorithmName="SHA-512" hashValue="mYn7rS+S6OPEP5Jqaxcg811sJlv1gWnQU2aCgK8DpX4g3S7Cpmdhvl2HYeIGAgY1nDfFLvgtfCJoFg4mz6DvRQ==" saltValue="j/4Dw443Qo3IEFAAw1nyiQ==" spinCount="100000" sheet="1" objects="1" scenarios="1"/>
  <mergeCells count="1">
    <mergeCell ref="A2:B2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>
      <selection activeCell="C8" sqref="C8"/>
    </sheetView>
  </sheetViews>
  <sheetFormatPr defaultRowHeight="13.8"/>
  <cols>
    <col min="1" max="1" width="12.59765625" style="123" bestFit="1" customWidth="1"/>
    <col min="2" max="2" width="44" style="123" bestFit="1" customWidth="1"/>
    <col min="3" max="16384" width="8.796875" style="123"/>
  </cols>
  <sheetData>
    <row r="1" spans="1:2" ht="15">
      <c r="A1" s="84" t="s">
        <v>4410</v>
      </c>
      <c r="B1" s="124"/>
    </row>
    <row r="2" spans="1:2" customFormat="1" ht="16.2" customHeight="1">
      <c r="A2" s="85" t="s">
        <v>4088</v>
      </c>
      <c r="B2" s="87" t="s">
        <v>4089</v>
      </c>
    </row>
    <row r="3" spans="1:2" s="1" customFormat="1" ht="16.2" customHeight="1">
      <c r="A3" s="108" t="s">
        <v>4442</v>
      </c>
      <c r="B3" s="125" t="s">
        <v>4447</v>
      </c>
    </row>
    <row r="4" spans="1:2" s="1" customFormat="1" ht="16.2" customHeight="1">
      <c r="A4" s="108" t="s">
        <v>4443</v>
      </c>
      <c r="B4" s="125" t="s">
        <v>4448</v>
      </c>
    </row>
    <row r="5" spans="1:2" s="1" customFormat="1" ht="16.2" customHeight="1">
      <c r="A5" s="108" t="s">
        <v>4444</v>
      </c>
      <c r="B5" s="125" t="s">
        <v>4449</v>
      </c>
    </row>
    <row r="6" spans="1:2" s="1" customFormat="1" ht="16.2" customHeight="1">
      <c r="A6" s="108" t="s">
        <v>4445</v>
      </c>
      <c r="B6" s="125" t="s">
        <v>4450</v>
      </c>
    </row>
    <row r="7" spans="1:2" s="1" customFormat="1" ht="16.2" customHeight="1">
      <c r="A7" s="108" t="s">
        <v>4446</v>
      </c>
      <c r="B7" s="125" t="s">
        <v>4451</v>
      </c>
    </row>
    <row r="8" spans="1:2" s="1" customFormat="1" ht="16.2" customHeight="1">
      <c r="A8" s="108" t="s">
        <v>2099</v>
      </c>
      <c r="B8" s="125" t="s">
        <v>4452</v>
      </c>
    </row>
    <row r="9" spans="1:2" s="1" customFormat="1" ht="16.2" customHeight="1">
      <c r="A9" s="108" t="s">
        <v>2100</v>
      </c>
      <c r="B9" s="125" t="s">
        <v>4453</v>
      </c>
    </row>
    <row r="10" spans="1:2" s="1" customFormat="1" ht="16.2" customHeight="1">
      <c r="A10" s="108" t="s">
        <v>2105</v>
      </c>
      <c r="B10" s="125" t="s">
        <v>4454</v>
      </c>
    </row>
    <row r="11" spans="1:2" s="1" customFormat="1" ht="16.2" customHeight="1">
      <c r="A11" s="108" t="s">
        <v>2106</v>
      </c>
      <c r="B11" s="125" t="s">
        <v>4455</v>
      </c>
    </row>
    <row r="12" spans="1:2" s="1" customFormat="1" ht="16.2" customHeight="1">
      <c r="A12" s="108" t="s">
        <v>2139</v>
      </c>
      <c r="B12" s="125" t="s">
        <v>4456</v>
      </c>
    </row>
    <row r="13" spans="1:2">
      <c r="A13" s="108" t="s">
        <v>2309</v>
      </c>
      <c r="B13" s="125" t="s">
        <v>4457</v>
      </c>
    </row>
  </sheetData>
  <sheetProtection algorithmName="SHA-512" hashValue="qYw0WK4hOP6NqybNPHzOeEe2oLt8chhnB6qdEvvtzAjRcUbcFkhAxYsKE9TOxZfrimT4yaYbQYkMFwUQ+PqNrA==" saltValue="7iEXO1ZaIlszyf1j4WSEIA==" spinCount="100000" sheet="1" objects="1" scenarios="1"/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"/>
  <sheetViews>
    <sheetView workbookViewId="0">
      <selection activeCell="C8" sqref="C8"/>
    </sheetView>
  </sheetViews>
  <sheetFormatPr defaultColWidth="11" defaultRowHeight="16.2" customHeight="1"/>
  <cols>
    <col min="1" max="1" width="12.796875" customWidth="1"/>
    <col min="2" max="2" width="42.59765625" bestFit="1" customWidth="1"/>
  </cols>
  <sheetData>
    <row r="1" spans="1:2" ht="16.2" customHeight="1">
      <c r="A1" s="84" t="s">
        <v>4410</v>
      </c>
      <c r="B1" s="81"/>
    </row>
    <row r="2" spans="1:2" ht="16.2" customHeight="1">
      <c r="A2" s="85" t="s">
        <v>4088</v>
      </c>
      <c r="B2" s="86" t="s">
        <v>4089</v>
      </c>
    </row>
    <row r="3" spans="1:2" ht="16.2" customHeight="1">
      <c r="A3" s="108" t="s">
        <v>556</v>
      </c>
      <c r="B3" s="109" t="s">
        <v>4392</v>
      </c>
    </row>
    <row r="4" spans="1:2" ht="16.2" customHeight="1">
      <c r="A4" s="108" t="s">
        <v>557</v>
      </c>
      <c r="B4" s="109" t="s">
        <v>4393</v>
      </c>
    </row>
    <row r="5" spans="1:2" ht="16.2" customHeight="1">
      <c r="A5" s="108" t="s">
        <v>558</v>
      </c>
      <c r="B5" s="109" t="s">
        <v>4394</v>
      </c>
    </row>
    <row r="6" spans="1:2" ht="16.2" customHeight="1">
      <c r="A6" s="108" t="s">
        <v>559</v>
      </c>
      <c r="B6" s="109" t="s">
        <v>4395</v>
      </c>
    </row>
    <row r="7" spans="1:2" ht="16.2" customHeight="1">
      <c r="A7" s="108" t="s">
        <v>560</v>
      </c>
      <c r="B7" s="109" t="s">
        <v>4396</v>
      </c>
    </row>
    <row r="8" spans="1:2" ht="16.2" customHeight="1">
      <c r="A8" s="108" t="s">
        <v>561</v>
      </c>
      <c r="B8" s="109" t="s">
        <v>4397</v>
      </c>
    </row>
    <row r="9" spans="1:2" ht="16.2" customHeight="1">
      <c r="A9" s="108" t="s">
        <v>562</v>
      </c>
      <c r="B9" s="109" t="s">
        <v>4398</v>
      </c>
    </row>
    <row r="10" spans="1:2" ht="16.2" customHeight="1">
      <c r="A10" s="108" t="s">
        <v>563</v>
      </c>
      <c r="B10" s="109" t="s">
        <v>4399</v>
      </c>
    </row>
    <row r="11" spans="1:2" ht="16.2" customHeight="1">
      <c r="A11" s="108" t="s">
        <v>564</v>
      </c>
      <c r="B11" s="109" t="s">
        <v>4400</v>
      </c>
    </row>
    <row r="12" spans="1:2" ht="16.2" customHeight="1">
      <c r="A12" s="108" t="s">
        <v>4391</v>
      </c>
      <c r="B12" s="109" t="s">
        <v>4401</v>
      </c>
    </row>
    <row r="13" spans="1:2" ht="16.2" customHeight="1">
      <c r="A13" s="108" t="s">
        <v>565</v>
      </c>
      <c r="B13" s="109" t="s">
        <v>4402</v>
      </c>
    </row>
    <row r="14" spans="1:2" ht="16.2" customHeight="1">
      <c r="A14" s="108" t="s">
        <v>566</v>
      </c>
      <c r="B14" s="109" t="s">
        <v>4403</v>
      </c>
    </row>
    <row r="15" spans="1:2" ht="16.2" customHeight="1">
      <c r="A15" s="108" t="s">
        <v>567</v>
      </c>
      <c r="B15" s="109" t="s">
        <v>4404</v>
      </c>
    </row>
    <row r="16" spans="1:2" ht="16.2" customHeight="1">
      <c r="A16" s="108" t="s">
        <v>568</v>
      </c>
      <c r="B16" s="109" t="s">
        <v>4405</v>
      </c>
    </row>
    <row r="17" spans="1:2" ht="16.2" customHeight="1">
      <c r="A17" s="108" t="s">
        <v>569</v>
      </c>
      <c r="B17" s="109" t="s">
        <v>4406</v>
      </c>
    </row>
    <row r="18" spans="1:2" ht="16.2" customHeight="1">
      <c r="A18" s="108" t="s">
        <v>570</v>
      </c>
      <c r="B18" s="109" t="s">
        <v>4407</v>
      </c>
    </row>
    <row r="19" spans="1:2" ht="16.2" customHeight="1">
      <c r="A19" s="108" t="s">
        <v>571</v>
      </c>
      <c r="B19" s="109" t="s">
        <v>4408</v>
      </c>
    </row>
    <row r="20" spans="1:2" ht="16.2" customHeight="1">
      <c r="A20" s="108" t="s">
        <v>572</v>
      </c>
      <c r="B20" s="109" t="s">
        <v>4409</v>
      </c>
    </row>
  </sheetData>
  <sheetProtection algorithmName="SHA-512" hashValue="mM5xppGdv2q2nXEg5yysdX1s8RONKEUndxkJ/d/kvXhe3AVcld6QAAWGLmuifRKnF4DYozvEig3iaAnEiJqzug==" saltValue="vcicokV9r31DZtCteh3QyA==" spinCount="100000" sheet="1" objects="1" scenarios="1"/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4"/>
  <sheetViews>
    <sheetView workbookViewId="0">
      <selection activeCell="B10" sqref="B10"/>
    </sheetView>
  </sheetViews>
  <sheetFormatPr defaultColWidth="11" defaultRowHeight="16.2" customHeight="1"/>
  <cols>
    <col min="1" max="1" width="12.796875" customWidth="1"/>
    <col min="2" max="2" width="35.69921875" bestFit="1" customWidth="1"/>
  </cols>
  <sheetData>
    <row r="1" spans="1:2" ht="16.2" customHeight="1">
      <c r="A1" s="84" t="s">
        <v>4274</v>
      </c>
      <c r="B1" s="81"/>
    </row>
    <row r="2" spans="1:2" ht="16.2" customHeight="1">
      <c r="A2" s="85" t="s">
        <v>4088</v>
      </c>
      <c r="B2" s="86" t="s">
        <v>4089</v>
      </c>
    </row>
    <row r="3" spans="1:2" ht="16.2" customHeight="1">
      <c r="A3" s="85">
        <v>3115600019</v>
      </c>
      <c r="B3" s="87" t="s">
        <v>4275</v>
      </c>
    </row>
    <row r="4" spans="1:2" ht="16.2" customHeight="1">
      <c r="A4" s="85">
        <v>4880603006</v>
      </c>
      <c r="B4" s="87" t="s">
        <v>4276</v>
      </c>
    </row>
    <row r="5" spans="1:2" ht="16.2" customHeight="1">
      <c r="A5" s="85">
        <v>3122612006</v>
      </c>
      <c r="B5" s="87" t="s">
        <v>4277</v>
      </c>
    </row>
    <row r="6" spans="1:2" ht="16.2" customHeight="1">
      <c r="A6" s="85">
        <v>3122613002</v>
      </c>
      <c r="B6" s="87" t="s">
        <v>4278</v>
      </c>
    </row>
    <row r="7" spans="1:2" ht="16.2" customHeight="1">
      <c r="A7" s="85">
        <v>3120636005</v>
      </c>
      <c r="B7" s="97" t="s">
        <v>4279</v>
      </c>
    </row>
    <row r="8" spans="1:2" ht="16.2" customHeight="1">
      <c r="A8" s="85">
        <v>3120635009</v>
      </c>
      <c r="B8" s="97" t="s">
        <v>4280</v>
      </c>
    </row>
    <row r="9" spans="1:2" ht="16.2" customHeight="1">
      <c r="A9" s="85">
        <v>3120633006</v>
      </c>
      <c r="B9" s="97" t="s">
        <v>4281</v>
      </c>
    </row>
    <row r="10" spans="1:2" ht="16.2" customHeight="1">
      <c r="A10" s="85">
        <v>3120634002</v>
      </c>
      <c r="B10" s="97" t="s">
        <v>4282</v>
      </c>
    </row>
    <row r="11" spans="1:2" ht="16.2" customHeight="1">
      <c r="A11" s="85">
        <v>3122610003</v>
      </c>
      <c r="B11" s="97" t="s">
        <v>4283</v>
      </c>
    </row>
    <row r="12" spans="1:2" ht="16.2" customHeight="1">
      <c r="A12" s="85">
        <v>4920626004</v>
      </c>
      <c r="B12" s="97" t="s">
        <v>4284</v>
      </c>
    </row>
    <row r="13" spans="1:2" ht="16.2" customHeight="1">
      <c r="A13" s="85">
        <v>4920625008</v>
      </c>
      <c r="B13" s="97" t="s">
        <v>4285</v>
      </c>
    </row>
    <row r="14" spans="1:2" ht="16.2" customHeight="1">
      <c r="A14" s="85">
        <v>4920622009</v>
      </c>
      <c r="B14" s="97" t="s">
        <v>4286</v>
      </c>
    </row>
    <row r="15" spans="1:2" ht="16.2" customHeight="1">
      <c r="A15" s="85">
        <v>4920623005</v>
      </c>
      <c r="B15" s="97" t="s">
        <v>4287</v>
      </c>
    </row>
    <row r="16" spans="1:2" ht="16.2" customHeight="1">
      <c r="A16" s="85">
        <v>4920624001</v>
      </c>
      <c r="B16" s="97" t="s">
        <v>4288</v>
      </c>
    </row>
    <row r="17" spans="1:2" ht="16.2" customHeight="1">
      <c r="A17" s="85">
        <v>3122611000</v>
      </c>
      <c r="B17" s="97" t="s">
        <v>4289</v>
      </c>
    </row>
    <row r="18" spans="1:2" ht="16.2" customHeight="1">
      <c r="A18" s="85">
        <v>3120632000</v>
      </c>
      <c r="B18" s="97" t="s">
        <v>4290</v>
      </c>
    </row>
    <row r="19" spans="1:2" ht="16.2" customHeight="1">
      <c r="A19" s="85">
        <v>4860716009</v>
      </c>
      <c r="B19" s="97" t="s">
        <v>4291</v>
      </c>
    </row>
    <row r="20" spans="1:2" ht="16.2" customHeight="1">
      <c r="A20" s="107" t="s">
        <v>4292</v>
      </c>
      <c r="B20" s="97" t="s">
        <v>4293</v>
      </c>
    </row>
    <row r="21" spans="1:2" ht="16.2" customHeight="1">
      <c r="A21" s="85">
        <v>3111606004</v>
      </c>
      <c r="B21" s="97" t="s">
        <v>4294</v>
      </c>
    </row>
    <row r="22" spans="1:2" ht="16.2" customHeight="1">
      <c r="A22" s="85">
        <v>4423601014</v>
      </c>
      <c r="B22" s="97" t="s">
        <v>4295</v>
      </c>
    </row>
    <row r="23" spans="1:2" ht="16.2" customHeight="1">
      <c r="A23" s="85">
        <v>4986603005</v>
      </c>
      <c r="B23" s="97" t="s">
        <v>4296</v>
      </c>
    </row>
    <row r="24" spans="1:2" ht="16.2" customHeight="1">
      <c r="A24" s="85">
        <v>4861605006</v>
      </c>
      <c r="B24" s="97" t="s">
        <v>4297</v>
      </c>
    </row>
    <row r="25" spans="1:2" ht="16.2" customHeight="1">
      <c r="A25" s="85">
        <v>4430603006</v>
      </c>
      <c r="B25" s="97" t="s">
        <v>4298</v>
      </c>
    </row>
    <row r="26" spans="1:2" ht="16.2" customHeight="1">
      <c r="A26" s="85">
        <v>4430604002</v>
      </c>
      <c r="B26" s="97" t="s">
        <v>4299</v>
      </c>
    </row>
    <row r="27" spans="1:2" ht="16.2" customHeight="1">
      <c r="A27" s="85">
        <v>4430605009</v>
      </c>
      <c r="B27" s="97" t="s">
        <v>4300</v>
      </c>
    </row>
    <row r="28" spans="1:2" ht="16.2" customHeight="1">
      <c r="A28" s="85">
        <v>4421601009</v>
      </c>
      <c r="B28" s="97" t="s">
        <v>4301</v>
      </c>
    </row>
    <row r="29" spans="1:2" ht="16.2" customHeight="1">
      <c r="A29" s="85">
        <v>4430606005</v>
      </c>
      <c r="B29" s="97" t="s">
        <v>4302</v>
      </c>
    </row>
    <row r="30" spans="1:2" ht="16.2" customHeight="1">
      <c r="A30" s="85">
        <v>4960800147</v>
      </c>
      <c r="B30" s="97" t="s">
        <v>4303</v>
      </c>
    </row>
    <row r="31" spans="1:2" ht="16.2" customHeight="1">
      <c r="A31" s="85">
        <v>4960800155</v>
      </c>
      <c r="B31" s="97" t="s">
        <v>4304</v>
      </c>
    </row>
    <row r="32" spans="1:2" ht="16.2" customHeight="1">
      <c r="A32" s="85">
        <v>4960800040</v>
      </c>
      <c r="B32" s="97" t="s">
        <v>4305</v>
      </c>
    </row>
    <row r="33" spans="1:2" ht="16.2" customHeight="1">
      <c r="A33" s="85">
        <v>4960800058</v>
      </c>
      <c r="B33" s="97" t="s">
        <v>4306</v>
      </c>
    </row>
    <row r="34" spans="1:2" ht="16.2" customHeight="1">
      <c r="A34" s="85">
        <v>4960800139</v>
      </c>
      <c r="B34" s="97" t="s">
        <v>4307</v>
      </c>
    </row>
    <row r="35" spans="1:2" ht="16.2" customHeight="1">
      <c r="A35" s="85">
        <v>4960800066</v>
      </c>
      <c r="B35" s="97" t="s">
        <v>4308</v>
      </c>
    </row>
    <row r="36" spans="1:2" ht="16.2" customHeight="1">
      <c r="A36" s="85">
        <v>4960800074</v>
      </c>
      <c r="B36" s="97" t="s">
        <v>4309</v>
      </c>
    </row>
    <row r="37" spans="1:2" ht="16.2" customHeight="1">
      <c r="A37" s="85">
        <v>4960800112</v>
      </c>
      <c r="B37" s="97" t="s">
        <v>4310</v>
      </c>
    </row>
    <row r="38" spans="1:2" ht="16.2" customHeight="1">
      <c r="A38" s="85">
        <v>4960800120</v>
      </c>
      <c r="B38" s="97" t="s">
        <v>4311</v>
      </c>
    </row>
    <row r="39" spans="1:2" ht="16.2" customHeight="1">
      <c r="A39" s="85">
        <v>4960835005</v>
      </c>
      <c r="B39" s="97" t="s">
        <v>4312</v>
      </c>
    </row>
    <row r="40" spans="1:2" ht="16.2" customHeight="1">
      <c r="A40" s="85">
        <v>4960836001</v>
      </c>
      <c r="B40" s="97" t="s">
        <v>4313</v>
      </c>
    </row>
    <row r="41" spans="1:2" ht="16.2" customHeight="1">
      <c r="A41" s="85">
        <v>4960837008</v>
      </c>
      <c r="B41" s="97" t="s">
        <v>4314</v>
      </c>
    </row>
    <row r="42" spans="1:2" ht="16.2" customHeight="1">
      <c r="A42" s="85">
        <v>4960800082</v>
      </c>
      <c r="B42" s="97" t="s">
        <v>4315</v>
      </c>
    </row>
    <row r="43" spans="1:2" ht="16.2" customHeight="1">
      <c r="A43" s="85">
        <v>4960800090</v>
      </c>
      <c r="B43" s="97" t="s">
        <v>4316</v>
      </c>
    </row>
    <row r="44" spans="1:2" ht="16.2" customHeight="1">
      <c r="A44" s="85">
        <v>4960833002</v>
      </c>
      <c r="B44" s="97" t="s">
        <v>4317</v>
      </c>
    </row>
    <row r="45" spans="1:2" ht="16.2" customHeight="1">
      <c r="A45" s="85">
        <v>4960800104</v>
      </c>
      <c r="B45" s="97" t="s">
        <v>4318</v>
      </c>
    </row>
    <row r="46" spans="1:2" ht="16.2" customHeight="1">
      <c r="A46" s="85">
        <v>4960834009</v>
      </c>
      <c r="B46" s="97" t="s">
        <v>4319</v>
      </c>
    </row>
    <row r="47" spans="1:2" ht="16.2" customHeight="1">
      <c r="A47" s="85">
        <v>4960839000</v>
      </c>
      <c r="B47" s="97" t="s">
        <v>4320</v>
      </c>
    </row>
    <row r="48" spans="1:2" ht="16.2" customHeight="1">
      <c r="A48" s="85">
        <v>4960851000</v>
      </c>
      <c r="B48" s="97" t="s">
        <v>4321</v>
      </c>
    </row>
    <row r="49" spans="1:2" ht="16.2" customHeight="1">
      <c r="A49" s="85">
        <v>4960832006</v>
      </c>
      <c r="B49" s="97" t="s">
        <v>4322</v>
      </c>
    </row>
    <row r="50" spans="1:2" ht="16.2" customHeight="1">
      <c r="A50" s="85">
        <v>4965611008</v>
      </c>
      <c r="B50" s="97" t="s">
        <v>4323</v>
      </c>
    </row>
    <row r="51" spans="1:2" ht="16.2" customHeight="1">
      <c r="A51" s="85">
        <v>4960805009</v>
      </c>
      <c r="B51" s="97" t="s">
        <v>4324</v>
      </c>
    </row>
    <row r="52" spans="1:2" ht="16.2" customHeight="1">
      <c r="A52" s="85">
        <v>5075002604</v>
      </c>
      <c r="B52" s="97" t="s">
        <v>4325</v>
      </c>
    </row>
    <row r="53" spans="1:2" ht="16.2" customHeight="1">
      <c r="A53" s="85">
        <v>5075002612</v>
      </c>
      <c r="B53" s="97" t="s">
        <v>4326</v>
      </c>
    </row>
    <row r="54" spans="1:2" ht="16.2" customHeight="1">
      <c r="A54" s="85">
        <v>5075002620</v>
      </c>
      <c r="B54" s="97" t="s">
        <v>4327</v>
      </c>
    </row>
    <row r="55" spans="1:2" ht="16.2" customHeight="1">
      <c r="A55" s="85">
        <v>5075002507</v>
      </c>
      <c r="B55" s="97" t="s">
        <v>4328</v>
      </c>
    </row>
    <row r="56" spans="1:2" ht="16.2" customHeight="1">
      <c r="A56" s="85">
        <v>5075002515</v>
      </c>
      <c r="B56" s="97" t="s">
        <v>4329</v>
      </c>
    </row>
    <row r="57" spans="1:2" ht="16.2" customHeight="1">
      <c r="A57" s="85">
        <v>5075002523</v>
      </c>
      <c r="B57" s="97" t="s">
        <v>4330</v>
      </c>
    </row>
    <row r="58" spans="1:2" ht="16.2" customHeight="1">
      <c r="A58" s="85">
        <v>5075000830</v>
      </c>
      <c r="B58" s="97" t="s">
        <v>4331</v>
      </c>
    </row>
    <row r="59" spans="1:2" ht="16.2" customHeight="1">
      <c r="A59" s="85">
        <v>6349000014</v>
      </c>
      <c r="B59" s="97" t="s">
        <v>4272</v>
      </c>
    </row>
    <row r="60" spans="1:2" ht="16.2" customHeight="1">
      <c r="A60" s="85">
        <v>5391070026</v>
      </c>
      <c r="B60" s="97" t="s">
        <v>4332</v>
      </c>
    </row>
    <row r="61" spans="1:2" ht="16.2" customHeight="1">
      <c r="A61" s="85">
        <v>5392070038</v>
      </c>
      <c r="B61" s="97" t="s">
        <v>4333</v>
      </c>
    </row>
    <row r="62" spans="1:2" ht="16.2" customHeight="1">
      <c r="A62" s="85" t="s">
        <v>4271</v>
      </c>
      <c r="B62" s="97" t="s">
        <v>4334</v>
      </c>
    </row>
    <row r="63" spans="1:2" ht="16.2" customHeight="1">
      <c r="A63" s="85">
        <v>5192072001</v>
      </c>
      <c r="B63" s="97" t="s">
        <v>4335</v>
      </c>
    </row>
    <row r="64" spans="1:2" ht="16.2" customHeight="1">
      <c r="A64" s="85">
        <v>5192071005</v>
      </c>
      <c r="B64" s="97" t="s">
        <v>4269</v>
      </c>
    </row>
  </sheetData>
  <sheetProtection algorithmName="SHA-512" hashValue="mvGuRHgvahM1TbN9YAc7KV5aImdi73sexfCVIsMq1N+An2yGrc4mc9baXYNUuIQAVxjtD4DX7f9uLEnFUMVGZw==" saltValue="SkUnxyJJd9WbEmSXgqmrTw==" spinCount="100000" sheet="1" objects="1" scenarios="1"/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workbookViewId="0"/>
  </sheetViews>
  <sheetFormatPr defaultColWidth="11" defaultRowHeight="16.2" customHeight="1"/>
  <cols>
    <col min="1" max="1" width="12.796875" customWidth="1"/>
    <col min="2" max="2" width="35.69921875" bestFit="1" customWidth="1"/>
  </cols>
  <sheetData>
    <row r="1" spans="1:2" ht="16.2" customHeight="1">
      <c r="A1" s="84" t="s">
        <v>4067</v>
      </c>
      <c r="B1" s="81"/>
    </row>
    <row r="2" spans="1:2" ht="16.2" customHeight="1">
      <c r="A2" s="85" t="s">
        <v>4088</v>
      </c>
      <c r="B2" s="86" t="s">
        <v>4089</v>
      </c>
    </row>
    <row r="3" spans="1:2" ht="16.2" customHeight="1">
      <c r="A3" s="95">
        <v>3125000117</v>
      </c>
      <c r="B3" s="96" t="s">
        <v>4264</v>
      </c>
    </row>
    <row r="4" spans="1:2" ht="16.2" customHeight="1">
      <c r="A4" s="95">
        <v>3125000133</v>
      </c>
      <c r="B4" s="96" t="s">
        <v>4265</v>
      </c>
    </row>
    <row r="5" spans="1:2" ht="16.2" customHeight="1">
      <c r="A5" s="95">
        <v>3125000125</v>
      </c>
      <c r="B5" s="96" t="s">
        <v>4266</v>
      </c>
    </row>
    <row r="6" spans="1:2" ht="16.2" customHeight="1">
      <c r="A6" s="95">
        <v>3125000141</v>
      </c>
      <c r="B6" s="96" t="s">
        <v>4267</v>
      </c>
    </row>
  </sheetData>
  <sheetProtection algorithmName="SHA-512" hashValue="k8AmI+5BRqluG/HSHHeR5ykBaOX7NGCWH6K4e/8LNcWd5RKpT5ON+XSSx8xsRp9v/Q/N2PEHMzpptFv+yb9i6A==" saltValue="aDYZ/DVy/pBxdBleAcipCw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2023年1月価格表</vt:lpstr>
      <vt:lpstr>変更履歴</vt:lpstr>
      <vt:lpstr>付表2022年11月製品削除</vt:lpstr>
      <vt:lpstr>付表2022年11月製品追加</vt:lpstr>
      <vt:lpstr>付表2022年10月遠心機製品削除</vt:lpstr>
      <vt:lpstr>付表2022年10月製品削除</vt:lpstr>
      <vt:lpstr>付表2022年7月製品削除</vt:lpstr>
      <vt:lpstr>付表2022年7月製品追加</vt:lpstr>
      <vt:lpstr>付表2022年6月製品追加</vt:lpstr>
      <vt:lpstr>付表2022年4月一部製品価格変更</vt:lpstr>
      <vt:lpstr>付表2022年4月一部製品注文番号変更</vt:lpstr>
      <vt:lpstr>'2023年1月価格表'!Print_Area</vt:lpstr>
      <vt:lpstr>'2023年1月価格表'!Print_Titles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Yukako Urano</dc:creator>
  <cp:lastModifiedBy>Shingo Kurumada</cp:lastModifiedBy>
  <dcterms:created xsi:type="dcterms:W3CDTF">2021-11-17T05:19:46Z</dcterms:created>
  <dcterms:modified xsi:type="dcterms:W3CDTF">2023-01-11T01:42:52Z</dcterms:modified>
</cp:coreProperties>
</file>